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<sst xmlns="http://schemas.openxmlformats.org/spreadsheetml/2006/main" count="11821" uniqueCount="5822">
  <si>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</si>
  <si>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</si>
  <si>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</si>
  <si>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</si>
  <si>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</si>
  <si>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</si>
  <si>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</si>
  <si>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</si>
  <si>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</si>
  <si>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</si>
  <si>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</si>
  <si>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</si>
  <si>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</si>
  <si>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</si>
  <si>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</si>
  <si>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</si>
  <si>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</si>
  <si>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</si>
  <si>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</si>
  <si>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</si>
  <si>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</si>
  <si>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</si>
  <si>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</si>
  <si>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</si>
  <si>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</si>
  <si>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</si>
  <si>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</si>
  <si>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</si>
  <si>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</si>
  <si>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</si>
  <si>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</si>
  <si>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</si>
  <si>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</si>
  <si>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</si>
  <si>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</si>
  <si>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</si>
  <si>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</si>
  <si>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</si>
  <si>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</si>
  <si>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</si>
  <si>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</si>
  <si>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</si>
  <si>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</si>
  <si>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</si>
  <si>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</si>
  <si>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</si>
  <si>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</si>
  <si>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</si>
  <si>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</si>
  <si>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</si>
  <si>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</si>
  <si>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</si>
  <si>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</si>
  <si>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</si>
  <si>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</si>
  <si>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</si>
  <si>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</si>
  <si>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</si>
  <si>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</si>
  <si>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</si>
  <si>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</si>
  <si>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</si>
  <si>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</si>
  <si>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</si>
  <si>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</si>
  <si>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</si>
  <si>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</si>
  <si>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</si>
  <si>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</si>
  <si>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</si>
  <si>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</si>
  <si>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</si>
  <si>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</si>
  <si>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</si>
  <si>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</si>
  <si>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</si>
  <si>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</si>
  <si>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</si>
  <si>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</si>
  <si>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</si>
  <si>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</si>
  <si>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</si>
  <si>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</si>
  <si>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</si>
  <si>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</si>
  <si>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</si>
  <si>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</si>
  <si>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</si>
  <si>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</si>
  <si>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</si>
  <si>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</si>
  <si>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</si>
  <si>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</si>
  <si>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</si>
  <si>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</si>
  <si>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</si>
  <si>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</si>
  <si>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</si>
  <si>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</si>
  <si>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</si>
  <si>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</si>
  <si>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</si>
  <si>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</si>
  <si>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</si>
  <si>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</si>
  <si>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</si>
  <si>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</si>
  <si>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</si>
  <si>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</si>
  <si>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</si>
  <si>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</si>
  <si>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</si>
  <si>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</si>
  <si>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</si>
  <si>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</si>
  <si>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</si>
  <si>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</si>
  <si>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</si>
  <si>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</si>
  <si>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</si>
  <si>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</si>
  <si>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</si>
  <si>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</si>
  <si>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</si>
  <si>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</si>
  <si>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</si>
  <si>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</si>
  <si>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</si>
  <si>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</si>
  <si>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</si>
  <si>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</si>
  <si>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</si>
  <si>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</si>
  <si>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</si>
  <si>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</si>
  <si>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</si>
  <si>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</si>
  <si>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</si>
  <si>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</si>
  <si>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</si>
  <si>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</si>
  <si>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</si>
  <si>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</si>
  <si>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</si>
  <si>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</si>
  <si>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</si>
  <si>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</si>
  <si>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</si>
  <si>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</si>
  <si>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</si>
  <si>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</si>
  <si>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</si>
  <si>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</si>
  <si>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</si>
  <si>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</si>
  <si>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</si>
  <si>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</si>
  <si>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</si>
  <si>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</si>
  <si>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</si>
  <si>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</si>
  <si>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</si>
  <si>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</si>
  <si>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</si>
  <si>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</si>
  <si>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</si>
  <si>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</si>
  <si>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</si>
  <si>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</si>
  <si>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</si>
  <si>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</si>
  <si>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</si>
  <si>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</si>
  <si>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</si>
  <si>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</si>
  <si>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</si>
  <si>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</si>
  <si>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</si>
  <si>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</si>
  <si>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</si>
  <si>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</si>
  <si>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</si>
  <si>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</si>
  <si>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</si>
  <si>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</si>
  <si>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</si>
  <si>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</si>
  <si>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</si>
  <si>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</si>
  <si>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</si>
  <si>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</si>
  <si>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</si>
  <si>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</si>
  <si>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</si>
  <si>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</si>
  <si>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</si>
  <si>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</si>
  <si>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</si>
  <si>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</si>
  <si>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</si>
  <si>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</si>
  <si>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</si>
  <si>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</si>
  <si>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</si>
  <si>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</si>
  <si>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</si>
  <si>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</si>
  <si>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</si>
  <si>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</si>
  <si>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</si>
  <si>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</si>
  <si>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</si>
  <si>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</si>
  <si>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</si>
  <si>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</si>
  <si>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</si>
  <si>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</si>
  <si>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</si>
  <si>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</si>
  <si>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</si>
  <si>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</si>
  <si>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</si>
  <si>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</si>
  <si>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</si>
  <si>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</si>
  <si>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</si>
  <si>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</si>
  <si>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</si>
  <si>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</si>
  <si>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</si>
  <si>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</si>
  <si>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</si>
  <si>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</si>
  <si>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</si>
  <si>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</si>
  <si>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</si>
  <si>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</si>
  <si>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</si>
  <si>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</si>
  <si>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</si>
  <si>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</si>
  <si>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</si>
  <si>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</si>
  <si>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</si>
  <si>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</si>
  <si>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</si>
  <si>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</si>
  <si>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</si>
  <si>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</si>
  <si>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</si>
  <si>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</si>
  <si>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</si>
  <si>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</si>
  <si>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</si>
  <si>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</si>
  <si>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</si>
  <si>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</si>
  <si>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</si>
  <si>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</si>
  <si>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</si>
  <si>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</si>
  <si>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</si>
  <si>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</si>
  <si>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</si>
  <si>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</si>
  <si>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</si>
  <si>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</si>
  <si>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</si>
  <si>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</si>
  <si>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</si>
  <si>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</si>
  <si>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</si>
  <si>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</si>
  <si>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</si>
  <si>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</si>
  <si>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</si>
  <si>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</si>
  <si>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</si>
  <si>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</si>
  <si>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</si>
  <si>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</si>
  <si>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</si>
  <si>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</si>
  <si>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</si>
  <si>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</si>
  <si>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</si>
  <si>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</si>
  <si>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</si>
  <si>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</si>
  <si>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</si>
  <si>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</si>
  <si>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</si>
  <si>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</si>
  <si>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</si>
  <si>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</si>
  <si>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</si>
  <si>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</si>
  <si>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</si>
  <si>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</si>
  <si>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</si>
  <si>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</si>
  <si>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</si>
  <si>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</si>
  <si>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</si>
  <si>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</si>
  <si>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</si>
  <si>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</si>
  <si>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</si>
  <si>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</si>
  <si>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</si>
  <si>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</si>
  <si>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</si>
  <si>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</si>
  <si>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</si>
  <si>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</si>
  <si>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</si>
  <si>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</si>
  <si>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</si>
  <si>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</si>
  <si>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</si>
  <si>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</si>
  <si>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</si>
  <si>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</si>
  <si>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</si>
  <si>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</si>
  <si>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</si>
  <si>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</si>
  <si>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</si>
  <si>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</si>
  <si>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</si>
  <si>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</si>
  <si>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</si>
  <si>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</si>
  <si>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</si>
  <si>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</si>
  <si>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</si>
  <si>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</si>
  <si>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</si>
  <si>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</si>
  <si>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</si>
  <si>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</si>
  <si>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</si>
  <si>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</si>
  <si>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</si>
  <si>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</si>
  <si>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</si>
  <si>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</si>
  <si>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</si>
  <si>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</si>
  <si>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</si>
  <si>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</si>
  <si>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</si>
  <si>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</si>
  <si>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</si>
  <si>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</si>
  <si>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</si>
  <si>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</si>
  <si>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</si>
  <si>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</si>
  <si>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</si>
  <si>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</si>
  <si>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</si>
  <si>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</si>
  <si>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</si>
  <si>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</si>
  <si>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</si>
  <si>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</si>
  <si>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</si>
  <si>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</si>
  <si>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</si>
  <si>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</si>
  <si>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</si>
  <si>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</si>
  <si>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</si>
  <si>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</si>
  <si>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</si>
  <si>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</si>
  <si>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</si>
  <si>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</si>
  <si>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</si>
  <si>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</si>
  <si>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</si>
  <si>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</si>
  <si>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</si>
  <si>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</si>
  <si>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</si>
  <si>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</si>
  <si>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</si>
  <si>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</si>
  <si>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</si>
  <si>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</si>
  <si>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</si>
  <si>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</si>
  <si>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</si>
  <si>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</si>
  <si>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</si>
  <si>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</si>
  <si>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</si>
  <si>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</si>
  <si>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</si>
  <si>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</si>
  <si>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</si>
  <si>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</si>
  <si>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</si>
  <si>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</si>
  <si>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</si>
  <si>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</si>
  <si>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</si>
  <si>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</si>
  <si>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</si>
  <si>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</si>
  <si>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</si>
  <si>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</si>
  <si>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</si>
  <si>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</si>
  <si>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</si>
  <si>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</si>
  <si>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</si>
  <si>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</si>
  <si>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</si>
  <si>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</si>
  <si>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</si>
  <si>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</si>
  <si>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</si>
  <si>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</si>
  <si>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</si>
  <si>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</si>
  <si>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</si>
  <si>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</si>
  <si>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</si>
  <si>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</si>
  <si>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</si>
  <si>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</si>
  <si>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</si>
  <si>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</si>
  <si>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</si>
  <si>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</si>
  <si>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</si>
  <si>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</si>
  <si>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</si>
  <si>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</si>
  <si>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</si>
  <si>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</si>
  <si>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</si>
  <si>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</si>
  <si>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</si>
  <si>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</si>
  <si>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</si>
  <si>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</si>
  <si>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</si>
  <si>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</si>
  <si>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</si>
  <si>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</si>
  <si>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</si>
  <si>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</si>
  <si>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</si>
  <si>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</si>
  <si>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</si>
  <si>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</si>
  <si>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</si>
  <si>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</si>
  <si>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</si>
  <si>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</si>
  <si>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</si>
  <si>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</si>
  <si>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</si>
  <si>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</si>
  <si>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</si>
  <si>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</si>
  <si>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</si>
  <si>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</si>
  <si>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</si>
  <si>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</si>
  <si>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</si>
  <si>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</si>
  <si>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</si>
  <si>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</si>
  <si>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</si>
  <si>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</si>
  <si>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</si>
  <si>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</si>
  <si>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</si>
  <si>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</si>
  <si>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</si>
  <si>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</si>
  <si>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</si>
  <si>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</si>
  <si>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</si>
  <si>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</si>
  <si>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</si>
  <si>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</si>
  <si>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</si>
  <si>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</si>
  <si>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</si>
  <si>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</si>
  <si>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</si>
  <si>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</si>
  <si>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</si>
  <si>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</si>
  <si>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</si>
  <si>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</si>
  <si>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</si>
  <si>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</si>
  <si>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</si>
  <si>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</si>
  <si>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</si>
  <si>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</si>
  <si>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</si>
  <si>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</si>
  <si>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</si>
  <si>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</si>
  <si>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</si>
  <si>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</si>
  <si>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</si>
  <si>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</si>
  <si>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</si>
  <si>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</si>
  <si>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</si>
  <si>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</si>
  <si>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</si>
  <si>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</si>
  <si>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</si>
  <si>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</si>
  <si>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</si>
  <si>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</si>
  <si>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</si>
  <si>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</si>
  <si>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</si>
  <si>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</si>
  <si>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</si>
  <si>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</si>
  <si>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</si>
  <si>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</si>
  <si>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</si>
  <si>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</si>
  <si>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</si>
  <si>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</si>
  <si>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</si>
  <si>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</si>
  <si>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</si>
  <si>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</si>
  <si>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</si>
  <si>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</si>
  <si>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</si>
  <si>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</si>
  <si>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</si>
  <si>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</si>
  <si>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</si>
  <si>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</si>
  <si>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</si>
  <si>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</si>
  <si>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</si>
  <si>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</si>
  <si>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</si>
  <si>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</si>
  <si>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</si>
  <si>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</si>
  <si>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</si>
  <si>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</si>
  <si>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</si>
  <si>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</si>
  <si>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</si>
  <si>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</si>
  <si>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</si>
  <si>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</si>
  <si>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</si>
  <si>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</si>
  <si>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</si>
  <si>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</si>
  <si>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</si>
  <si>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</si>
  <si>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</si>
  <si>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</si>
  <si>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</si>
  <si>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</si>
  <si>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</si>
  <si>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</si>
  <si>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</si>
  <si>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</si>
  <si>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</si>
  <si>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</si>
  <si>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</si>
  <si>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</si>
  <si>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</si>
  <si>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</si>
  <si>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</si>
  <si>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</si>
  <si>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</si>
  <si>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</si>
  <si>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</si>
  <si>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</si>
  <si>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</si>
  <si>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</si>
  <si>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</si>
  <si>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</si>
  <si>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</si>
  <si>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</si>
  <si>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</si>
  <si>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</si>
  <si>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</si>
  <si>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</si>
  <si>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</si>
  <si>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</si>
  <si>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</si>
  <si>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</si>
  <si>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</si>
  <si>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</si>
  <si>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</si>
  <si>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</si>
  <si>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</si>
  <si>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</si>
  <si>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</si>
  <si>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</si>
  <si>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</si>
  <si>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</si>
  <si>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</si>
  <si>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</si>
  <si>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</si>
  <si>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</si>
  <si>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</si>
  <si>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</si>
  <si>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</si>
  <si>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</si>
  <si>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</si>
  <si>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</si>
  <si>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</si>
  <si>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</si>
  <si>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</si>
  <si>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</si>
  <si>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</si>
  <si>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</si>
  <si>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</si>
  <si>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</si>
  <si>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</si>
  <si>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</si>
  <si>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</si>
  <si>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</si>
  <si>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</si>
  <si>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</si>
  <si>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</si>
  <si>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</si>
  <si>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</si>
  <si>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</si>
  <si>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</si>
  <si>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</si>
  <si>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</si>
  <si>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</si>
  <si>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</si>
  <si>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</si>
  <si>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</si>
  <si>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</si>
  <si>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</si>
  <si>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</si>
  <si>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</si>
  <si>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</si>
  <si>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</si>
  <si>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</si>
  <si>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</si>
  <si>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</si>
  <si>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</si>
  <si>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</si>
  <si>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</si>
  <si>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</si>
  <si>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</si>
  <si>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</si>
  <si>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</si>
  <si>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</si>
  <si>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</si>
  <si>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</si>
  <si>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</si>
  <si>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</si>
  <si>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</si>
  <si>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</si>
  <si>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</si>
  <si>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</si>
  <si>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</si>
  <si>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</si>
  <si>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</si>
  <si>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</si>
  <si>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</si>
  <si>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</si>
  <si>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</si>
  <si>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</si>
  <si>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</si>
  <si>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</si>
  <si>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</si>
  <si>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</si>
  <si>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</si>
  <si>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</si>
  <si>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</si>
  <si>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</si>
  <si>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</si>
  <si>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</si>
  <si>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</si>
  <si>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</si>
  <si>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</si>
  <si>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</si>
  <si>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</si>
  <si>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</si>
  <si>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</si>
  <si>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</si>
  <si>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</si>
  <si>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</si>
  <si>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</si>
  <si>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</si>
  <si>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</si>
  <si>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</si>
  <si>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</si>
  <si>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</si>
  <si>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</si>
  <si>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</si>
  <si>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</si>
  <si>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</si>
  <si>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</si>
  <si>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</si>
  <si>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</si>
  <si>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</si>
  <si>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</si>
  <si>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</si>
  <si>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</si>
  <si>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</si>
  <si>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</si>
  <si>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</si>
  <si>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</si>
  <si>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</si>
  <si>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</si>
  <si>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</si>
  <si>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</si>
  <si>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</si>
  <si>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</si>
  <si>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</si>
  <si>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</si>
  <si>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</si>
  <si>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</si>
  <si>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</si>
  <si>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</si>
  <si>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</si>
  <si>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</si>
  <si>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</si>
  <si>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</si>
  <si>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</si>
  <si>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</si>
  <si>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</si>
  <si>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</si>
  <si>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</si>
  <si>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</si>
  <si>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</si>
  <si>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</si>
  <si>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</si>
  <si>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</si>
  <si>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</si>
  <si>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</si>
  <si>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</si>
  <si>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</si>
  <si>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</si>
  <si>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</si>
  <si>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</si>
  <si>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</si>
  <si>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</si>
  <si>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</si>
  <si>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</si>
  <si>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</si>
  <si>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</si>
  <si>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</si>
  <si>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</si>
  <si>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</si>
  <si>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</si>
  <si>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</si>
  <si>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</si>
  <si>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</si>
  <si>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</si>
  <si>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</si>
  <si>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</si>
  <si>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</si>
  <si>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</si>
  <si>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</si>
  <si>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</si>
  <si>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</si>
  <si>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</si>
  <si>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</si>
  <si>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</si>
  <si>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</si>
  <si>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</si>
  <si>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</si>
  <si>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</si>
  <si>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</si>
  <si>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</si>
  <si>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</si>
  <si>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</si>
  <si>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</si>
  <si>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</si>
  <si>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</si>
  <si>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</si>
  <si>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</si>
  <si>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</si>
  <si>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</si>
  <si>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</si>
  <si>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</si>
  <si>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</si>
  <si>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</si>
  <si>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</si>
  <si>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</si>
  <si>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</si>
  <si>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</si>
  <si>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</si>
  <si>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</si>
  <si>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</si>
  <si>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</si>
  <si>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</si>
  <si>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</si>
  <si>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</si>
  <si>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</si>
  <si>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</si>
  <si>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</si>
  <si>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</si>
  <si>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</si>
  <si>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</si>
  <si>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</si>
  <si>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</si>
  <si>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</si>
  <si>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</si>
  <si>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</si>
  <si>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</si>
  <si>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</si>
  <si>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</si>
  <si>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</si>
  <si>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</si>
  <si>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</si>
  <si>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</si>
  <si>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</si>
  <si>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</si>
  <si>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</si>
  <si>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</si>
  <si>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</si>
  <si>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</si>
  <si>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</si>
  <si>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</si>
  <si>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</si>
  <si>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</si>
  <si>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</si>
  <si>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</si>
  <si>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</si>
  <si>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</si>
  <si>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</si>
  <si>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</si>
  <si>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</si>
  <si>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</si>
  <si>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</si>
  <si>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</si>
  <si>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</si>
  <si>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</si>
  <si>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</si>
  <si>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</si>
  <si>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</si>
  <si>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</si>
  <si>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</si>
  <si>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</si>
  <si>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</si>
  <si>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</si>
  <si>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</si>
  <si>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</si>
  <si>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</si>
  <si>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</si>
  <si>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</si>
  <si>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</si>
  <si>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</si>
  <si>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</si>
  <si>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</si>
  <si>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</si>
  <si>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</si>
  <si>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</si>
  <si>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</si>
  <si>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</si>
  <si>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</si>
  <si>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</si>
  <si>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</si>
  <si>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</si>
  <si>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</si>
  <si>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</si>
  <si>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</si>
  <si>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</si>
  <si>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</si>
  <si>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</si>
  <si>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</si>
  <si>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</si>
  <si>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</si>
  <si>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</si>
  <si>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</si>
  <si>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</si>
  <si>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</si>
  <si>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</si>
  <si>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</si>
  <si>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</si>
  <si>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</si>
  <si>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</si>
  <si>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</si>
  <si>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</si>
  <si>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</si>
  <si>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</si>
  <si>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</si>
  <si>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</si>
  <si>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</si>
  <si>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</si>
  <si>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</si>
  <si>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</si>
  <si>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</si>
  <si>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</si>
  <si>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</si>
  <si>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</si>
  <si>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</si>
  <si>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</si>
  <si>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</si>
  <si>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</si>
  <si>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</si>
  <si>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</si>
  <si>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</si>
  <si>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</si>
  <si>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</si>
  <si>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</si>
  <si>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</si>
  <si>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</si>
  <si>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</si>
  <si>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</si>
  <si>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</si>
  <si>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</si>
  <si>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</si>
  <si>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</si>
  <si>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</si>
  <si>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</si>
  <si>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</si>
  <si>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</si>
  <si>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</si>
  <si>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</si>
  <si>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</si>
  <si>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</si>
  <si>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</si>
  <si>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</si>
  <si>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</si>
  <si>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</si>
  <si>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</si>
  <si>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</si>
  <si>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</si>
  <si>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</si>
  <si>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</si>
  <si>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</si>
  <si>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</si>
  <si>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</si>
  <si>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</si>
  <si>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</si>
  <si>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</si>
  <si>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</si>
  <si>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</si>
  <si>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</si>
  <si>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</si>
  <si>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</si>
  <si>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</si>
  <si>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</si>
  <si>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</si>
  <si>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</si>
  <si>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</si>
  <si>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</si>
  <si>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</si>
  <si>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</si>
  <si>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</si>
  <si>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</si>
  <si>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</si>
  <si>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</si>
  <si>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</si>
  <si>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</si>
  <si>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</si>
  <si>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</si>
  <si>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</si>
  <si>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</si>
  <si>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</si>
  <si>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</si>
  <si>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</si>
  <si>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</si>
  <si>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</si>
  <si>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</si>
  <si>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</si>
  <si>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</si>
  <si>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</si>
  <si>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</si>
  <si>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</si>
  <si>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</si>
  <si>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</si>
  <si>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</si>
  <si>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</si>
  <si>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</si>
  <si>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</si>
  <si>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</si>
  <si>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</si>
  <si>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</si>
  <si>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</si>
  <si>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</si>
  <si>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</si>
  <si>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</si>
  <si>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</si>
  <si>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</si>
  <si>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</si>
  <si>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</si>
  <si>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</si>
  <si>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</si>
  <si>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</si>
  <si>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</si>
  <si>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</si>
  <si>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</si>
  <si>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</si>
  <si>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</si>
  <si>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</si>
  <si>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</si>
  <si>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</si>
  <si>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</si>
  <si>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</si>
  <si>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</si>
  <si>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</si>
  <si>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</si>
  <si>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</si>
  <si>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</si>
  <si>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</si>
  <si>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</si>
  <si>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</si>
  <si>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</si>
  <si>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</si>
  <si>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</si>
  <si>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</si>
  <si>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</si>
  <si>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</si>
  <si>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</si>
  <si>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</si>
  <si>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</si>
  <si>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</si>
  <si>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</si>
  <si>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</si>
  <si>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</si>
  <si>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</si>
  <si>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</si>
  <si>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</si>
  <si>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</si>
  <si>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</si>
  <si>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</si>
  <si>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</si>
  <si>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</si>
  <si>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</si>
  <si>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</si>
  <si>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</si>
  <si>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</si>
  <si>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</si>
  <si>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</si>
  <si>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</si>
  <si>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</si>
  <si>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</si>
  <si>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</si>
  <si>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</si>
  <si>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</si>
  <si>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</si>
  <si>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</si>
  <si>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</si>
  <si>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</si>
  <si>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</si>
  <si>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</si>
  <si>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</si>
  <si>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</si>
  <si>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</si>
  <si>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</si>
  <si>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</si>
  <si>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</si>
  <si>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</si>
  <si>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</si>
  <si>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</si>
  <si>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</si>
  <si>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</si>
  <si>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</si>
  <si>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</si>
  <si>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</si>
  <si>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</si>
  <si>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</si>
  <si>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</si>
  <si>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</si>
  <si>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</si>
  <si>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</si>
  <si>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</si>
  <si>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</si>
  <si>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</si>
  <si>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</si>
  <si>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</si>
  <si>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</si>
  <si>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</si>
  <si>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</si>
  <si>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</si>
  <si>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</si>
  <si>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</si>
  <si>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</si>
  <si>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</si>
  <si>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</si>
  <si>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</si>
  <si>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</si>
  <si>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</si>
  <si>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</si>
  <si>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</si>
  <si>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</si>
  <si>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</si>
  <si>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</si>
  <si>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</si>
  <si>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</si>
  <si>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</si>
  <si>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</si>
  <si>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</si>
  <si>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</si>
  <si>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</si>
  <si>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</si>
  <si>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</si>
  <si>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</si>
  <si>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</si>
  <si>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</si>
  <si>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</si>
  <si>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</si>
  <si>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</si>
  <si>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</si>
  <si>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</si>
  <si>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</si>
  <si>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</si>
  <si>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</si>
  <si>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</si>
  <si>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</si>
  <si>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</si>
  <si>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</si>
  <si>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</si>
  <si>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</si>
  <si>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</si>
  <si>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</si>
  <si>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</si>
  <si>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</si>
  <si>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</si>
  <si>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</si>
  <si>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</si>
  <si>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</si>
  <si>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</si>
  <si>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</si>
  <si>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</si>
  <si>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</si>
  <si>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</si>
  <si>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</si>
  <si>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</si>
  <si>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</si>
  <si>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</si>
  <si>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</si>
  <si>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</si>
  <si>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</si>
  <si>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</si>
  <si>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</si>
  <si>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</si>
  <si>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</si>
  <si>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</si>
  <si>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</si>
  <si>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</si>
  <si>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</si>
  <si>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</si>
  <si>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</si>
  <si>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</si>
  <si>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</si>
  <si>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</si>
  <si>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</si>
  <si>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</si>
  <si>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</si>
  <si>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</si>
  <si>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</si>
  <si>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</si>
  <si>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</si>
  <si>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</si>
  <si>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</si>
  <si>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</si>
  <si>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</si>
  <si>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</si>
  <si>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</si>
  <si>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</si>
  <si>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</si>
  <si>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</si>
  <si>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</si>
  <si>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</si>
  <si>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</si>
  <si>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</si>
  <si>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</si>
  <si>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</si>
  <si>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</si>
  <si>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</si>
  <si>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</si>
  <si>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</si>
  <si>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</si>
  <si>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</si>
  <si>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</si>
  <si>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</si>
  <si>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</si>
  <si>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</si>
  <si>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</si>
  <si>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</si>
  <si>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</si>
  <si>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</si>
  <si>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</si>
  <si>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</si>
  <si>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</si>
  <si>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</si>
  <si>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</si>
  <si>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</si>
  <si>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</si>
  <si>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</si>
  <si>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</si>
  <si>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</si>
  <si>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</si>
  <si>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</si>
  <si>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</si>
  <si>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</si>
  <si>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</si>
  <si>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</si>
  <si>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</si>
  <si>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</si>
  <si>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</si>
  <si>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</si>
  <si>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</si>
  <si>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</si>
  <si>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</si>
  <si>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</si>
  <si>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</si>
  <si>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</si>
  <si>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</si>
  <si>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</si>
  <si>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</si>
  <si>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</si>
  <si>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</si>
  <si>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</si>
  <si>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</si>
  <si>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</si>
  <si>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</si>
  <si>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</si>
  <si>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</si>
  <si>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</si>
  <si>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</si>
  <si>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</si>
  <si>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</si>
  <si>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</si>
  <si>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</si>
  <si>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</si>
  <si>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</si>
  <si>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</si>
  <si>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</si>
  <si>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</si>
  <si>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</si>
  <si>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</si>
  <si>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</si>
  <si>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</si>
  <si>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</si>
  <si>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</si>
  <si>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</si>
  <si>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</si>
  <si>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</si>
  <si>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</si>
  <si>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</si>
  <si>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</si>
  <si>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</si>
  <si>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</si>
  <si>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</si>
  <si>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</si>
  <si>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</si>
  <si>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</si>
  <si>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</si>
  <si>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</si>
  <si>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</si>
  <si>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</si>
  <si>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</si>
  <si>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</si>
  <si>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</si>
  <si>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</si>
  <si>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</si>
  <si>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</si>
  <si>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</si>
  <si>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</si>
  <si>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</si>
  <si>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</si>
  <si>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</si>
  <si>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</si>
  <si>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</si>
  <si>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</si>
  <si>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</si>
  <si>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</si>
  <si>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</si>
  <si>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</si>
  <si>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</si>
  <si>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</si>
  <si>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</si>
  <si>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</si>
  <si>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</si>
  <si>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</si>
  <si>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</si>
  <si>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</si>
  <si>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</si>
  <si>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</si>
  <si>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</si>
  <si>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</si>
  <si>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</si>
  <si>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</si>
  <si>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</si>
  <si>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</si>
  <si>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</si>
  <si>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</si>
  <si>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</si>
  <si>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</si>
  <si>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</si>
  <si>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</si>
  <si>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</si>
  <si>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</si>
  <si>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</si>
  <si>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</si>
  <si>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</si>
  <si>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</si>
  <si>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</si>
  <si>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</si>
  <si>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</si>
  <si>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</si>
  <si>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</si>
  <si>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</si>
  <si>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</si>
  <si>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</si>
  <si>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</si>
  <si>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</si>
  <si>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</si>
  <si>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</si>
  <si>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</si>
  <si>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</si>
  <si>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</si>
  <si>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</si>
  <si>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</si>
  <si>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</si>
  <si>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</si>
  <si>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</si>
  <si>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</si>
  <si>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</si>
  <si>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</si>
  <si>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</si>
  <si>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</si>
  <si>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</si>
  <si>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</si>
  <si>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</si>
  <si>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</si>
  <si>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</si>
  <si>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</si>
  <si>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</si>
  <si>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</si>
  <si>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</si>
  <si>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</si>
  <si>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</si>
  <si>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</si>
  <si>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</si>
  <si>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</si>
  <si>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</si>
  <si>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</si>
  <si>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</si>
  <si>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</si>
  <si>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</si>
  <si>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</si>
  <si>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</si>
  <si>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</si>
  <si>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</si>
  <si>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</si>
  <si>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</si>
  <si>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</si>
  <si>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</si>
  <si>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</si>
  <si>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</si>
  <si>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</si>
  <si>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</si>
  <si>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</si>
  <si>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</si>
  <si>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</si>
  <si>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</si>
  <si>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</si>
  <si>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</si>
  <si>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</si>
  <si>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</si>
  <si>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</si>
  <si>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</si>
  <si>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</si>
  <si>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</si>
  <si>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</si>
  <si>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</si>
  <si>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</si>
  <si>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</si>
  <si>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</si>
  <si>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</si>
  <si>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</si>
  <si>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</si>
  <si>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</si>
  <si>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</si>
  <si>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</si>
  <si>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</si>
  <si>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</si>
  <si>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</si>
  <si>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</si>
  <si>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</si>
  <si>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</si>
  <si>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</si>
  <si>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</si>
  <si>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</si>
  <si>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</si>
  <si>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</si>
  <si>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</si>
  <si>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</si>
  <si>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</si>
  <si>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</si>
  <si>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</si>
  <si>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</si>
  <si>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</si>
  <si>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</si>
  <si>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</si>
  <si>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</si>
  <si>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</si>
  <si>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</si>
  <si>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</si>
  <si>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</si>
  <si>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</si>
  <si>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</si>
  <si>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</si>
  <si>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</si>
  <si>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</si>
  <si>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</si>
  <si>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</si>
  <si>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</si>
  <si>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</si>
  <si>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</si>
  <si>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</si>
  <si>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</si>
  <si>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</si>
  <si>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</si>
  <si>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</si>
  <si>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</si>
  <si>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</si>
  <si>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</si>
  <si>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</si>
  <si>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</si>
  <si>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</si>
  <si>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</si>
  <si>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</si>
  <si>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</si>
  <si>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</si>
  <si>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</si>
  <si>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</si>
  <si>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</si>
  <si>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</si>
  <si>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</si>
  <si>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</si>
  <si>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</si>
  <si>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</si>
  <si>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</si>
  <si>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</si>
  <si>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</si>
  <si>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</si>
  <si>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</si>
  <si>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</si>
  <si>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</si>
  <si>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</si>
  <si>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</si>
  <si>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</si>
  <si>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</si>
  <si>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</si>
  <si>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</si>
  <si>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</si>
  <si>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</si>
  <si>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</si>
  <si>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</si>
  <si>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</si>
  <si>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</si>
  <si>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</si>
  <si>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</si>
  <si>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</si>
  <si>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</si>
  <si>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</si>
  <si>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</si>
  <si>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</si>
  <si>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</si>
  <si>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</si>
  <si>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</si>
  <si>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</si>
  <si>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</si>
  <si>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</si>
  <si>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</si>
  <si>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</si>
  <si>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</si>
  <si>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</si>
  <si>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</si>
  <si>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</si>
  <si>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</si>
  <si>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</si>
  <si>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</si>
  <si>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</si>
  <si>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</si>
  <si>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</si>
  <si>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</si>
  <si>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</si>
  <si>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</si>
  <si>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</si>
  <si>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</si>
  <si>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</si>
  <si>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</si>
  <si>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</si>
  <si>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</si>
  <si>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</si>
  <si>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</si>
  <si>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</si>
  <si>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</si>
  <si>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</si>
  <si>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</si>
  <si>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</si>
  <si>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</si>
  <si>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</si>
  <si>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</si>
  <si>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</si>
  <si>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</si>
  <si>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</si>
  <si>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</si>
  <si>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</si>
  <si>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</si>
  <si>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</si>
  <si>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</si>
  <si>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</si>
  <si>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</si>
  <si>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</si>
  <si>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</si>
  <si>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</si>
  <si>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</si>
  <si>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</si>
  <si>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</si>
  <si>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</si>
  <si>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</si>
  <si>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</si>
  <si>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</si>
  <si>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</si>
  <si>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</si>
  <si>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</si>
  <si>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</si>
  <si>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</si>
  <si>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</si>
  <si>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</si>
  <si>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</si>
  <si>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</si>
  <si>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</si>
  <si>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</si>
  <si>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</si>
  <si>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</si>
  <si>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</si>
  <si>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</si>
  <si>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</si>
  <si>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</si>
  <si>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</si>
  <si>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</si>
  <si>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</si>
  <si>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</si>
  <si>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</si>
  <si>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</si>
  <si>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</si>
  <si>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</si>
  <si>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</si>
  <si>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</si>
  <si>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</si>
  <si>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</si>
  <si>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</si>
  <si>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</si>
  <si>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</si>
  <si>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</si>
  <si>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</si>
  <si>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</si>
  <si>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</si>
  <si>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</si>
  <si>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</si>
  <si>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</si>
  <si>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</si>
  <si>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</si>
  <si>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</si>
  <si>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</si>
  <si>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</si>
  <si>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</si>
  <si>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</si>
  <si>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</si>
  <si>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</si>
  <si>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</si>
  <si>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</si>
  <si>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</si>
  <si>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</si>
  <si>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</si>
  <si>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</si>
  <si>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</si>
  <si>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</si>
  <si>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</si>
  <si>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</si>
  <si>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</si>
  <si>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</si>
  <si>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</si>
  <si>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</si>
  <si>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</si>
  <si>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</si>
  <si>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</si>
  <si>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</si>
  <si>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</si>
  <si>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</si>
  <si>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</si>
  <si>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</si>
  <si>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</si>
  <si>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</si>
  <si>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</si>
  <si>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</si>
  <si>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</si>
  <si>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</si>
  <si>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</si>
  <si>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</si>
  <si>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</si>
  <si>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</si>
  <si>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</si>
  <si>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</si>
  <si>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</si>
  <si>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</si>
  <si>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</si>
  <si>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</si>
  <si>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</si>
  <si>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</si>
  <si>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</si>
  <si>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</si>
  <si>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</si>
  <si>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</si>
  <si>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</si>
  <si>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</si>
  <si>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</si>
  <si>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</si>
  <si>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</si>
  <si>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</si>
  <si>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</si>
  <si>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</si>
  <si>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</si>
  <si>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</si>
  <si>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</si>
  <si>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</si>
  <si>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</si>
  <si>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</si>
  <si>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</si>
  <si>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</si>
  <si>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</si>
  <si>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</si>
  <si>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</si>
  <si>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</si>
  <si>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</si>
  <si>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</si>
  <si>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</si>
  <si>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</si>
  <si>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</si>
  <si>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</si>
  <si>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</si>
  <si>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</si>
  <si>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</si>
  <si>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</si>
  <si>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</si>
  <si>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</si>
  <si>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</si>
  <si>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</si>
  <si>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</si>
  <si>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</si>
  <si>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</si>
  <si>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</si>
  <si>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</si>
  <si>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</si>
  <si>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</si>
  <si>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</si>
  <si>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</si>
  <si>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</si>
  <si>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</si>
  <si>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</si>
  <si>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</si>
  <si>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</si>
  <si>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</si>
  <si>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</si>
  <si>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</si>
  <si>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</si>
  <si>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</si>
  <si>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</si>
  <si>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</si>
  <si>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</si>
  <si>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</si>
  <si>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</si>
  <si>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</si>
  <si>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</si>
  <si>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</si>
  <si>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</si>
  <si>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</si>
  <si>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</si>
  <si>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</si>
  <si>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</si>
  <si>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</si>
  <si>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</si>
  <si>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</si>
  <si>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</si>
  <si>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</si>
  <si>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</si>
  <si>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</si>
  <si>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</si>
  <si>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</si>
  <si>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</si>
  <si>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</si>
  <si>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</si>
  <si>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</si>
  <si>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</si>
  <si>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</si>
  <si>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</si>
  <si>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</si>
  <si>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</si>
  <si>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</si>
  <si>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</si>
  <si>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</si>
  <si>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</si>
  <si>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</si>
  <si>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</si>
  <si>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</si>
  <si>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</si>
  <si>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</si>
  <si>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</si>
  <si>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</si>
  <si>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</si>
  <si>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</si>
  <si>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</si>
  <si>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</si>
  <si>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</si>
  <si>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</si>
  <si>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</si>
  <si>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</si>
  <si>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</si>
  <si>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</si>
  <si>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</si>
  <si>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</si>
  <si>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</si>
  <si>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</si>
  <si>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</si>
  <si>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</si>
  <si>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</si>
  <si>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</si>
  <si>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</si>
  <si>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</si>
  <si>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</si>
  <si>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</si>
  <si>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</si>
  <si>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</si>
  <si>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</si>
  <si>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</si>
  <si>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</si>
  <si>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</si>
  <si>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</si>
  <si>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</si>
  <si>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</si>
  <si>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</si>
  <si>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</si>
  <si>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</si>
  <si>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</si>
  <si>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</si>
  <si>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</si>
  <si>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</si>
  <si>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</si>
  <si>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</si>
  <si>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</si>
  <si>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</si>
  <si>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</si>
  <si>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</si>
  <si>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</si>
  <si>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</si>
  <si>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</si>
  <si>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</si>
  <si>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</si>
  <si>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</si>
  <si>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</si>
  <si>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</si>
  <si>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</si>
  <si>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</si>
  <si>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</si>
  <si>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</si>
  <si>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</si>
  <si>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</si>
  <si>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</si>
  <si>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</si>
  <si>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</si>
  <si>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</si>
  <si>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</si>
  <si>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</si>
  <si>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</si>
  <si>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</si>
  <si>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</si>
  <si>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</si>
  <si>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</si>
  <si>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</si>
  <si>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</si>
  <si>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</si>
  <si>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</si>
  <si>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</si>
  <si>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</si>
  <si>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</si>
  <si>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</si>
  <si>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</si>
  <si>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</si>
  <si>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</si>
  <si>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</si>
  <si>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</si>
  <si>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</si>
  <si>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</si>
  <si>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</si>
  <si>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</si>
  <si>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</si>
  <si>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</si>
  <si>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</si>
  <si>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</si>
  <si>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</si>
  <si>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</si>
  <si>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</si>
  <si>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</si>
  <si>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</si>
  <si>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</si>
  <si>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</si>
  <si>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</si>
  <si>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</si>
  <si>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</si>
  <si>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</si>
  <si>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</si>
  <si>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</si>
  <si>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</si>
  <si>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</si>
  <si>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</si>
  <si>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</si>
  <si>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</si>
  <si>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</si>
  <si>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</si>
  <si>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</si>
  <si>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</si>
  <si>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</si>
  <si>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</si>
  <si>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</si>
  <si>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</si>
  <si>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</si>
  <si>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</si>
  <si>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</si>
  <si>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</si>
  <si>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</si>
  <si>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</si>
  <si>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</si>
  <si>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</si>
  <si>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</si>
  <si>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</si>
  <si>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</si>
  <si>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</si>
  <si>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</si>
  <si>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</si>
  <si>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</si>
  <si>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</si>
  <si>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</si>
  <si>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</si>
  <si>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</si>
  <si>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</si>
  <si>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</si>
  <si>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</si>
  <si>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</si>
  <si>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</si>
  <si>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</si>
  <si>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</si>
  <si>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</si>
  <si>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</si>
  <si>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</si>
  <si>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</si>
  <si>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</si>
  <si>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</si>
  <si>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</si>
  <si>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</si>
  <si>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</si>
  <si>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</si>
  <si>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</si>
  <si>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</si>
  <si>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</si>
  <si>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</si>
  <si>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</si>
  <si>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</si>
  <si>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</si>
  <si>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</si>
  <si>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</si>
  <si>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</si>
  <si>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</si>
  <si>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</si>
  <si>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</si>
  <si>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</si>
  <si>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</si>
  <si>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</si>
  <si>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</si>
  <si>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</si>
  <si>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</si>
  <si>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</si>
  <si>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</si>
  <si>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</si>
  <si>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</si>
  <si>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</si>
  <si>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</si>
  <si>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</si>
  <si>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</si>
  <si>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</si>
  <si>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</si>
  <si>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</si>
  <si>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</si>
  <si>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</si>
  <si>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</si>
  <si>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</si>
  <si>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</si>
  <si>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</si>
  <si>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</si>
  <si>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</si>
  <si>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</si>
  <si>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</si>
  <si>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</si>
  <si>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</si>
  <si>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</si>
  <si>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</si>
  <si>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</si>
  <si>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</si>
  <si>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</si>
  <si>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</si>
  <si>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</si>
  <si>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</si>
  <si>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</si>
  <si>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</si>
  <si>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</si>
  <si>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</si>
  <si>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</si>
  <si>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</si>
  <si>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</si>
  <si>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</si>
  <si>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</si>
  <si>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</si>
  <si>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</si>
  <si>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</si>
  <si>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</si>
  <si>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</si>
  <si>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</si>
  <si>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</si>
  <si>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</si>
  <si>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</si>
  <si>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</si>
  <si>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</si>
  <si>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</si>
  <si>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</si>
  <si>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</si>
  <si>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</si>
  <si>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</si>
  <si>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</si>
  <si>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</si>
  <si>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</si>
  <si>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</si>
  <si>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</si>
  <si>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</si>
  <si>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</si>
  <si>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</si>
  <si>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</si>
  <si>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</si>
  <si>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</si>
  <si>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</si>
  <si>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</si>
  <si>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</si>
  <si>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</si>
  <si>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</si>
  <si>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</si>
  <si>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</si>
  <si>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</si>
  <si>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</si>
  <si>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</si>
  <si>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</si>
  <si>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</si>
  <si>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</si>
  <si>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</si>
  <si>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</si>
  <si>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</si>
  <si>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</si>
  <si>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</si>
  <si>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</si>
  <si>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</si>
  <si>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</si>
  <si>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</si>
  <si>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</si>
  <si>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</si>
  <si>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</si>
  <si>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</si>
  <si>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</si>
  <si>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</si>
  <si>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</si>
  <si>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</si>
  <si>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</si>
  <si>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</si>
  <si>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</si>
  <si>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</si>
  <si>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</si>
  <si>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</si>
  <si>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</si>
  <si>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</si>
  <si>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</si>
  <si>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</si>
  <si>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</si>
  <si>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</si>
  <si>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</si>
  <si>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</si>
  <si>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</si>
  <si>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</si>
  <si>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</si>
  <si>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</si>
  <si>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</si>
  <si>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</si>
  <si>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</si>
  <si>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</si>
  <si>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</si>
  <si>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</si>
  <si>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</si>
  <si>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</si>
  <si>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</si>
  <si>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</si>
  <si>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</si>
  <si>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</si>
  <si>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</si>
  <si>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</si>
  <si>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</si>
  <si>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</si>
  <si>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</si>
  <si>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</si>
  <si>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</si>
  <si>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</si>
  <si>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</si>
  <si>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</si>
  <si>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</si>
  <si>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</si>
  <si>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</si>
  <si>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</si>
  <si>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</si>
  <si>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</si>
  <si>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</si>
  <si>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</si>
  <si>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</si>
  <si>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</si>
  <si>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</si>
  <si>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</si>
  <si>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</si>
  <si>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</si>
  <si>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</si>
  <si>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</si>
  <si>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</si>
  <si>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</si>
  <si>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</si>
  <si>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</si>
  <si>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</si>
  <si>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</si>
  <si>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</si>
  <si>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</si>
  <si>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</si>
  <si>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</si>
  <si>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</si>
  <si>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</si>
  <si>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</si>
  <si>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</si>
  <si>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</si>
  <si>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</si>
  <si>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</si>
  <si>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</si>
  <si>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</si>
  <si>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</si>
  <si>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</si>
  <si>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</si>
  <si>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</si>
  <si>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</si>
  <si>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</si>
  <si>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</si>
  <si>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</si>
  <si>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</si>
  <si>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</si>
  <si>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</si>
  <si>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</si>
  <si>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</si>
  <si>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</si>
  <si>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</si>
  <si>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</si>
  <si>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</si>
  <si>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</si>
  <si>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</si>
  <si>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</si>
  <si>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</si>
  <si>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</si>
  <si>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</si>
  <si>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</si>
  <si>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</si>
  <si>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</si>
  <si>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</si>
  <si>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</si>
  <si>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</si>
  <si>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</si>
  <si>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</si>
  <si>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</si>
  <si>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</si>
  <si>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</si>
  <si>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</si>
  <si>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</si>
  <si>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</si>
  <si>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</si>
  <si>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</si>
  <si>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</si>
  <si>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</si>
  <si>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</si>
  <si>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</si>
  <si>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</si>
  <si>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</si>
  <si>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</si>
  <si>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</si>
  <si>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</si>
  <si>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</si>
  <si>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</si>
  <si>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</si>
  <si>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</si>
  <si>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</si>
  <si>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</si>
  <si>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</si>
  <si>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</si>
  <si>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</si>
  <si>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</si>
  <si>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</si>
  <si>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</si>
  <si>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</si>
  <si>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</si>
  <si>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</si>
  <si>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</si>
  <si>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</si>
  <si>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</si>
  <si>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</si>
  <si>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</si>
  <si>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</si>
  <si>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</si>
  <si>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</si>
  <si>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</si>
  <si>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</si>
  <si>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</si>
  <si>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</si>
  <si>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</si>
  <si>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</si>
  <si>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</si>
  <si>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</si>
  <si>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</si>
  <si>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</si>
  <si>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</si>
  <si>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</si>
  <si>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</si>
  <si>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</si>
  <si>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</si>
  <si>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</si>
  <si>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</si>
  <si>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</si>
  <si>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</si>
  <si>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</si>
  <si>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</si>
  <si>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</si>
  <si>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</si>
  <si>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</si>
  <si>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</si>
  <si>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</si>
  <si>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</si>
  <si>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</si>
  <si>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</si>
  <si>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</si>
  <si>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</si>
  <si>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</si>
  <si>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</si>
  <si>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</si>
  <si>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</si>
  <si>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</si>
  <si>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</si>
  <si>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</si>
  <si>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</si>
  <si>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</si>
  <si>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</si>
  <si>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</si>
  <si>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</si>
  <si>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</si>
  <si>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</si>
  <si>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</si>
  <si>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</si>
  <si>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</si>
  <si>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</si>
  <si>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</si>
  <si>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</si>
  <si>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</si>
  <si>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</si>
  <si>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</si>
  <si>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</si>
  <si>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</si>
  <si>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</si>
  <si>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</si>
  <si>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</si>
  <si>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</si>
  <si>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</si>
  <si>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</si>
  <si>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</si>
  <si>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</si>
  <si>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</si>
  <si>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</si>
  <si>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</si>
  <si>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</si>
  <si>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</si>
  <si>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</si>
  <si>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</si>
  <si>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</si>
  <si>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</si>
  <si>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</si>
  <si>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</si>
  <si>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</si>
  <si>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</si>
  <si>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</si>
  <si>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</si>
  <si>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</si>
  <si>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</si>
  <si>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</si>
  <si>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</si>
  <si>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</si>
  <si>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</si>
  <si>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</si>
  <si>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</si>
  <si>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</si>
  <si>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</si>
  <si>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</si>
  <si>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</si>
  <si>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</si>
  <si>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</si>
  <si>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</si>
  <si>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</si>
  <si>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</si>
  <si>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</si>
  <si>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</si>
  <si>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</si>
  <si>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</si>
  <si>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</si>
  <si>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</si>
  <si>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</si>
  <si>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</si>
  <si>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</si>
  <si>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</si>
  <si>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</si>
  <si>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</si>
  <si>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</si>
  <si>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</si>
  <si>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</si>
  <si>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</si>
  <si>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</si>
  <si>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</si>
  <si>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</si>
  <si>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</si>
  <si>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</si>
  <si>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</si>
  <si>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</si>
  <si>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</si>
  <si>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</si>
  <si>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</si>
  <si>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</si>
  <si>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</si>
  <si>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</si>
  <si>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</si>
  <si>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</si>
  <si>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</si>
  <si>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</si>
  <si>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</si>
  <si>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</si>
  <si>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</si>
  <si>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</si>
  <si>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</si>
  <si>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</si>
  <si>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</si>
  <si>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</si>
  <si>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</si>
  <si>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</si>
  <si>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</si>
  <si>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</si>
  <si>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</si>
  <si>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</si>
  <si>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</si>
  <si>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</si>
  <si>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</si>
  <si>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</si>
  <si>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</si>
  <si>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</si>
  <si>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</si>
  <si>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</si>
  <si>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</si>
  <si>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</si>
  <si>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</si>
  <si>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</si>
  <si>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</si>
  <si>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</si>
  <si>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</si>
  <si>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</si>
  <si>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</si>
  <si>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</si>
  <si>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</si>
  <si>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</si>
  <si>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</si>
  <si>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</si>
  <si>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</si>
  <si>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</si>
  <si>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</si>
  <si>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</si>
  <si>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</si>
  <si>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</si>
  <si>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</si>
  <si>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</si>
  <si>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</si>
  <si>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</si>
  <si>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</si>
  <si>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</si>
  <si>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</si>
  <si>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</si>
  <si>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</si>
  <si>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</si>
  <si>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</si>
  <si>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</si>
  <si>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</si>
  <si>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</si>
  <si>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</si>
  <si>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</si>
  <si>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</si>
  <si>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</si>
  <si>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</si>
  <si>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</si>
  <si>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</si>
  <si>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</si>
  <si>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</si>
  <si>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</si>
  <si>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</si>
  <si>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</si>
  <si>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</si>
  <si>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</si>
  <si>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</si>
  <si>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</si>
  <si>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</si>
  <si>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</si>
  <si>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</si>
  <si>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</si>
  <si>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</si>
  <si>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</si>
  <si>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</si>
  <si>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</si>
  <si>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</si>
  <si>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</si>
  <si>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</si>
  <si>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</si>
  <si>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</si>
  <si>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</si>
  <si>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</si>
  <si>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</si>
  <si>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</si>
  <si>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</si>
  <si>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</si>
  <si>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</si>
  <si>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</si>
  <si>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</si>
  <si>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</si>
  <si>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</si>
  <si>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</si>
  <si>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</si>
  <si>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</si>
  <si>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</si>
  <si>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</si>
  <si>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</si>
  <si>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</si>
  <si>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</si>
  <si>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</si>
  <si>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</si>
  <si>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</si>
  <si>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</si>
  <si>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</si>
  <si>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</si>
  <si>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</si>
  <si>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</si>
  <si>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</si>
  <si>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</si>
  <si>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</si>
  <si>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</si>
  <si>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</si>
  <si>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</si>
  <si>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</si>
  <si>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</si>
  <si>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</si>
  <si>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</si>
  <si>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</si>
  <si>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</si>
  <si>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</si>
  <si>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</si>
  <si>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</si>
  <si>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</si>
  <si>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</si>
  <si>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</si>
  <si>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</si>
  <si>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</si>
  <si>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</si>
  <si>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</si>
  <si>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</si>
  <si>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</si>
  <si>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</si>
  <si>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</si>
  <si>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</si>
  <si>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</si>
  <si>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</si>
  <si>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</si>
  <si>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</si>
  <si>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</si>
  <si>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</si>
  <si>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</si>
  <si>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</si>
  <si>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</si>
  <si>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</si>
  <si>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</si>
  <si>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</si>
  <si>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</si>
  <si>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</si>
  <si>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</si>
  <si>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</si>
  <si>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</si>
  <si>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</si>
  <si>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</si>
  <si>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</si>
  <si>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</si>
  <si>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</si>
  <si>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</si>
  <si>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</si>
  <si>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</si>
  <si>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</si>
  <si>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</si>
  <si>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</si>
  <si>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</si>
  <si>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</si>
  <si>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</si>
  <si>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</si>
  <si>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</si>
  <si>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</si>
  <si>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</si>
  <si>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</si>
  <si>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</si>
  <si>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</si>
  <si>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</si>
  <si>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</si>
  <si>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</si>
  <si>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</si>
  <si>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</si>
  <si>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</si>
  <si>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</si>
  <si>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</si>
  <si>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</si>
  <si>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</si>
  <si>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</si>
  <si>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</si>
  <si>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</si>
  <si>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</si>
  <si>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</si>
  <si>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</si>
  <si>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</si>
  <si>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</si>
  <si>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</si>
  <si>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</si>
  <si>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</si>
  <si>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</si>
  <si>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</si>
  <si>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</si>
  <si>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</si>
  <si>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</si>
  <si>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</si>
  <si>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</si>
  <si>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</si>
  <si>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</si>
  <si>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</si>
  <si>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</si>
  <si>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</si>
  <si>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</si>
  <si>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</si>
  <si>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</si>
  <si>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</si>
  <si>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</si>
  <si>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</si>
  <si>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</si>
  <si>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</si>
  <si>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</si>
  <si>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</si>
  <si>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</si>
  <si>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</si>
  <si>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</si>
  <si>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</si>
  <si>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</si>
  <si>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</si>
  <si>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</si>
  <si>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</si>
  <si>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</si>
  <si>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</si>
  <si>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</si>
  <si>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</si>
  <si>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</si>
  <si>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</si>
  <si>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</si>
  <si>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</si>
  <si>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</si>
  <si>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</si>
  <si>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</si>
  <si>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</si>
  <si>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</si>
  <si>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</si>
  <si>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</si>
  <si>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</si>
  <si>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</si>
  <si>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</si>
  <si>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</si>
  <si>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</si>
  <si>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</si>
  <si>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</si>
  <si>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</si>
  <si>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</si>
  <si>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</si>
  <si>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</si>
  <si>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</si>
  <si>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</si>
  <si>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</si>
  <si>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</si>
  <si>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</si>
  <si>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</si>
  <si>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</si>
  <si>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</si>
  <si>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</si>
  <si>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</si>
  <si>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</si>
  <si>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</si>
  <si>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</si>
  <si>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</si>
  <si>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</si>
  <si>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</si>
  <si>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</si>
  <si>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</si>
  <si>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</si>
  <si>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</si>
  <si>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</si>
  <si>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</si>
  <si>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</si>
  <si>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</si>
  <si>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</si>
  <si>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</si>
  <si>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</si>
  <si>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</si>
  <si>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</si>
  <si>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</si>
  <si>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</si>
  <si>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</si>
  <si>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</si>
  <si>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</si>
  <si>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</si>
  <si>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</si>
  <si>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</si>
  <si>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</si>
  <si>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</si>
  <si>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</si>
  <si>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</si>
  <si>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</si>
  <si>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</si>
  <si>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</si>
  <si>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</si>
  <si>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</si>
  <si>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</si>
  <si>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</si>
  <si>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</si>
  <si>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</si>
  <si>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</si>
  <si>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</si>
  <si>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</si>
  <si>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</si>
  <si>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</si>
  <si>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</si>
  <si>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</si>
  <si>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</si>
  <si>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</si>
  <si>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</si>
  <si>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</si>
  <si>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</si>
  <si>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</si>
  <si>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</si>
  <si>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</si>
  <si>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</si>
  <si>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</si>
  <si>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</si>
  <si>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</si>
  <si>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</si>
  <si>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</si>
  <si>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</si>
  <si>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</si>
  <si>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</si>
  <si>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</si>
  <si>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</si>
  <si>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</si>
  <si>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</si>
  <si>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</si>
  <si>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</si>
  <si>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</si>
  <si>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</si>
  <si>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</si>
  <si>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</si>
  <si>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</si>
  <si>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</si>
  <si>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</si>
  <si>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</si>
  <si>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</si>
  <si>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</si>
  <si>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</si>
  <si>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</si>
  <si>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</si>
  <si>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</si>
  <si>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</si>
  <si>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</si>
  <si>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</si>
  <si>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</si>
  <si>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</si>
  <si>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</si>
  <si>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</si>
  <si>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</si>
  <si>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</si>
  <si>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</si>
  <si>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</si>
  <si>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</si>
  <si>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</si>
  <si>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</si>
  <si>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</si>
  <si>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</si>
  <si>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</si>
  <si>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</si>
  <si>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</si>
  <si>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</si>
  <si>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</si>
  <si>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</si>
  <si>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</si>
  <si>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</si>
  <si>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</si>
  <si>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</si>
  <si>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</si>
  <si>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</si>
  <si>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</si>
  <si>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</si>
  <si>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</si>
  <si>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</si>
  <si>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</si>
  <si>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</si>
  <si>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</si>
  <si>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</si>
  <si>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</si>
  <si>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</si>
  <si>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</si>
  <si>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</si>
  <si>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</si>
  <si>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</si>
  <si>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</si>
  <si>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</si>
  <si>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</si>
  <si>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</si>
  <si>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</si>
  <si>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</si>
  <si>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</si>
  <si>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</si>
  <si>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</si>
  <si>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</si>
  <si>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</si>
  <si>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</si>
  <si>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</si>
  <si>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</si>
  <si>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</si>
  <si>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</si>
  <si>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</si>
  <si>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</si>
  <si>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</si>
  <si>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</si>
  <si>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</si>
  <si>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</si>
  <si>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</si>
  <si>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</si>
  <si>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</si>
  <si>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</si>
  <si>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</si>
  <si>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</si>
  <si>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</si>
  <si>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</si>
  <si>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</si>
  <si>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</si>
  <si>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</si>
  <si>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</si>
  <si>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</si>
  <si>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</si>
  <si>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</si>
  <si>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</si>
  <si>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</si>
  <si>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</si>
  <si>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</si>
  <si>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</si>
  <si>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</si>
  <si>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</si>
  <si>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</si>
  <si>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</si>
  <si>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</si>
  <si>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</si>
  <si>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</si>
  <si>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</si>
  <si>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</si>
  <si>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</si>
  <si>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</si>
  <si>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</si>
  <si>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</si>
  <si>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</si>
  <si>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</si>
  <si>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</si>
  <si>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</si>
  <si>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</si>
  <si>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</si>
  <si>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</si>
  <si>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</si>
  <si>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</si>
  <si>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</si>
  <si>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</si>
  <si>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</si>
  <si>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</si>
  <si>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</si>
  <si>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</si>
  <si>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</si>
  <si>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</si>
  <si>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</si>
  <si>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</si>
  <si>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</si>
  <si>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</si>
  <si>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</si>
  <si>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</si>
  <si>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</si>
  <si>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</si>
  <si>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</si>
  <si>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</si>
  <si>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</si>
  <si>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</si>
  <si>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</si>
  <si>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</si>
  <si>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</si>
  <si>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</si>
  <si>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</si>
  <si>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</si>
  <si>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</si>
  <si>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</si>
  <si>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</si>
  <si>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</si>
  <si>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</si>
  <si>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</si>
  <si>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</si>
  <si>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</si>
  <si>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</si>
  <si>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</si>
  <si>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</si>
  <si>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</si>
  <si>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</si>
  <si>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</si>
  <si>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</si>
  <si>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</si>
  <si>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</si>
  <si>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</si>
  <si>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</si>
  <si>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</si>
  <si>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</si>
  <si>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</si>
  <si>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</si>
  <si>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</si>
  <si>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</si>
  <si>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</si>
  <si>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</si>
  <si>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</si>
  <si>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</si>
  <si>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</si>
  <si>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</si>
  <si>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</si>
  <si>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</si>
  <si>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</si>
  <si>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</si>
  <si>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</si>
  <si>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</si>
  <si>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</si>
  <si>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</si>
  <si>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</si>
  <si>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</si>
  <si>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</si>
  <si>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</si>
  <si>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</si>
  <si>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</si>
  <si>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</si>
  <si>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</si>
  <si>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</si>
  <si>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</si>
  <si>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</si>
  <si>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</si>
  <si>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</si>
  <si>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</si>
  <si>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</si>
  <si>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</si>
  <si>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</si>
  <si>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</si>
  <si>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</si>
  <si>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</si>
  <si>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</si>
  <si>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</si>
  <si>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</si>
  <si>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</si>
  <si>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</si>
  <si>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</si>
  <si>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</si>
  <si>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</si>
  <si>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</si>
  <si>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</si>
  <si>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</si>
  <si>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</si>
  <si>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</si>
  <si>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</si>
  <si>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</si>
  <si>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</si>
  <si>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</si>
  <si>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</si>
  <si>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</si>
  <si>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</si>
  <si>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</si>
  <si>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</si>
  <si>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</si>
  <si>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</si>
  <si>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</si>
  <si>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</si>
  <si>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</si>
  <si>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</si>
  <si>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</si>
  <si>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</si>
  <si>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</si>
  <si>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</si>
  <si>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</si>
  <si>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</si>
  <si>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</si>
  <si>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</si>
  <si>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</si>
  <si>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</si>
  <si>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</si>
  <si>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</si>
  <si>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</si>
  <si>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</si>
  <si>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</si>
  <si>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</si>
  <si>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</si>
  <si>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</si>
  <si>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</si>
  <si>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</si>
  <si>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</si>
  <si>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</si>
  <si>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</si>
  <si>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</si>
  <si>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</si>
  <si>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</si>
  <si>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</si>
  <si>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</si>
  <si>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</si>
  <si>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</si>
  <si>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</si>
  <si>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</si>
  <si>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</si>
  <si>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</si>
  <si>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</si>
  <si>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</si>
  <si>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</si>
  <si>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</si>
  <si>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</si>
  <si>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</si>
  <si>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</si>
  <si>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</si>
  <si>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</si>
  <si>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</si>
  <si>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</si>
  <si>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</si>
  <si>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</si>
  <si>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</si>
  <si>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</si>
  <si>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</si>
  <si>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</si>
  <si>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</si>
  <si>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</si>
  <si>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</si>
  <si>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</si>
  <si>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</si>
  <si>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</si>
  <si>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</si>
  <si>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</si>
  <si>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</si>
  <si>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</si>
  <si>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</si>
  <si>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</si>
  <si>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</si>
  <si>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</si>
  <si>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</si>
  <si>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</si>
  <si>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</si>
  <si>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</si>
  <si>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</si>
  <si>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</si>
  <si>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</si>
  <si>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</si>
  <si>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</si>
  <si>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</si>
  <si>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</si>
  <si>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</si>
  <si>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</si>
  <si>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</si>
  <si>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</si>
  <si>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</si>
  <si>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</si>
  <si>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</si>
  <si>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</si>
  <si>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</si>
  <si>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</si>
  <si>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</si>
  <si>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</si>
  <si>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</si>
  <si>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</si>
  <si>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</si>
  <si>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</si>
  <si>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</si>
  <si>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</si>
  <si>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</si>
  <si>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</si>
  <si>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</si>
  <si>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</si>
  <si>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</si>
  <si>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</si>
  <si>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</si>
  <si>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</si>
  <si>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</si>
  <si>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</si>
  <si>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</si>
  <si>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</si>
  <si>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</si>
  <si>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</si>
  <si>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</si>
  <si>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</si>
  <si>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</si>
  <si>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</si>
  <si>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</si>
  <si>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</si>
  <si>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</si>
  <si>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</si>
  <si>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</si>
  <si>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</si>
  <si>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</si>
  <si>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</si>
  <si>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</si>
  <si>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</si>
  <si>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</si>
  <si>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</si>
  <si>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</si>
  <si>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</si>
  <si>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</si>
  <si>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</si>
  <si>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</si>
  <si>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</si>
  <si>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</si>
  <si>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</si>
  <si>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</si>
  <si>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</si>
  <si>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</si>
  <si>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</si>
  <si>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</si>
  <si>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</si>
  <si>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</si>
  <si>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</si>
  <si>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</si>
  <si>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</si>
  <si>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</si>
  <si>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</si>
  <si>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</si>
  <si>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</si>
  <si>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</si>
  <si>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</si>
  <si>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</si>
  <si>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</si>
  <si>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</si>
  <si>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</si>
  <si>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</si>
  <si>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</si>
  <si>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</si>
  <si>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</si>
  <si>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</si>
  <si>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</si>
  <si>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</si>
  <si>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</si>
  <si>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</si>
  <si>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</si>
  <si>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</si>
  <si>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</si>
  <si>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</si>
  <si>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</si>
  <si>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</si>
  <si>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</si>
  <si>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</si>
  <si>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</si>
  <si>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</si>
  <si>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</si>
  <si>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</si>
  <si>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</si>
  <si>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</si>
  <si>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</si>
  <si>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</si>
  <si>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</si>
  <si>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</si>
  <si>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</si>
  <si>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</si>
  <si>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</si>
  <si>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</si>
  <si>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</si>
  <si>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</si>
  <si>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</si>
  <si>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</si>
  <si>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</si>
  <si>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</si>
  <si>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</si>
  <si>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</si>
  <si>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</si>
  <si>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</si>
  <si>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</si>
  <si>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</si>
  <si>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</si>
  <si>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</si>
  <si>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</si>
  <si>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</si>
  <si>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</si>
  <si>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</si>
  <si>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</si>
  <si>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</si>
  <si>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</si>
  <si>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</si>
  <si>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</si>
  <si>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</si>
  <si>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</si>
  <si>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</si>
  <si>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</si>
  <si>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</si>
  <si>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</si>
  <si>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</si>
  <si>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</si>
  <si>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</si>
  <si>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</si>
  <si>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</si>
  <si>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</si>
  <si>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</si>
  <si>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</si>
  <si>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</si>
  <si>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</si>
  <si>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</si>
  <si>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</si>
  <si>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</si>
  <si>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</si>
  <si>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</si>
  <si>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</si>
  <si>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</si>
  <si>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</si>
  <si>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</si>
  <si>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</si>
  <si>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</si>
  <si>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</si>
  <si>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</si>
  <si>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</si>
  <si>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</si>
  <si>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</si>
  <si>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</si>
  <si>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</si>
  <si>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</si>
  <si>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</si>
  <si>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</si>
  <si>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</si>
  <si>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</si>
  <si>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</si>
  <si>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</si>
  <si>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</si>
  <si>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</si>
  <si>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</si>
  <si>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</si>
  <si>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</si>
  <si>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</si>
  <si>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</si>
  <si>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</si>
  <si>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</si>
  <si>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</si>
  <si>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</si>
  <si>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</si>
  <si>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</si>
  <si>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</si>
  <si>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</si>
  <si>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</si>
  <si>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</si>
  <si>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</si>
  <si>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</si>
  <si>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</si>
  <si>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</si>
  <si>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</si>
  <si>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</si>
  <si>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</si>
  <si>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</si>
  <si>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</si>
  <si>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</si>
  <si>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</si>
  <si>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</si>
  <si>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</si>
  <si>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</si>
  <si>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</si>
  <si>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</si>
  <si>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</si>
  <si>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</si>
  <si>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</si>
  <si>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</si>
  <si>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</si>
  <si>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</si>
  <si>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</si>
  <si>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</si>
  <si>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</si>
  <si>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</si>
  <si>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</si>
  <si>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</si>
  <si>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</si>
  <si>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</si>
  <si>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</si>
  <si>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</si>
  <si>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</si>
  <si>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</si>
  <si>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</si>
  <si>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</si>
  <si>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</si>
  <si>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</si>
  <si>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</si>
  <si>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</si>
  <si>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</si>
  <si>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</si>
  <si>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</si>
  <si>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</si>
  <si>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</si>
  <si>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</si>
  <si>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</si>
  <si>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</si>
  <si>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</si>
  <si>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</si>
  <si>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</si>
  <si>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</si>
  <si>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</si>
  <si>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</si>
  <si>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</si>
  <si>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</si>
  <si>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</si>
  <si>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</si>
  <si>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</si>
  <si>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</si>
  <si>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</si>
  <si>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</si>
  <si>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</si>
  <si>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</si>
  <si>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</si>
  <si>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</si>
  <si>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</si>
  <si>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</si>
  <si>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</si>
  <si>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</si>
  <si>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</si>
  <si>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</si>
  <si>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</si>
  <si>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</si>
  <si>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</si>
  <si>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</si>
  <si>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</si>
  <si>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</si>
  <si>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</si>
  <si>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</si>
  <si>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</si>
  <si>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</si>
  <si>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</si>
  <si>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</si>
  <si>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</si>
  <si>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</si>
  <si>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</si>
  <si>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</si>
  <si>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</si>
  <si>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</si>
  <si>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</si>
  <si>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</si>
  <si>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</si>
  <si>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</si>
  <si>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</si>
  <si>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</si>
  <si>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</si>
  <si>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</si>
  <si>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</si>
  <si>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</si>
  <si>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</si>
  <si>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</si>
  <si>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</si>
  <si>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</si>
  <si>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</si>
  <si>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</si>
  <si>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</si>
  <si>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</si>
  <si>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</si>
  <si>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</si>
  <si>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</si>
  <si>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</si>
  <si>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</si>
  <si>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</si>
  <si>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</si>
  <si>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</si>
  <si>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</si>
  <si>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</si>
  <si>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</si>
  <si>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</si>
  <si>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</si>
  <si>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</si>
  <si>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</si>
  <si>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</si>
  <si>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</si>
  <si>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</si>
  <si>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</si>
  <si>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</si>
  <si>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</si>
  <si>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</si>
  <si>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</si>
  <si>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</si>
  <si>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</si>
  <si>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</si>
  <si>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</si>
  <si>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</si>
  <si>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</si>
  <si>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</si>
  <si>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</si>
  <si>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</si>
  <si>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</si>
  <si>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</si>
  <si>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</si>
  <si>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</si>
  <si>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</si>
  <si>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</si>
  <si>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</si>
  <si>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</si>
  <si>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</si>
  <si>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</si>
  <si>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</si>
  <si>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</si>
  <si>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</si>
  <si>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</si>
  <si>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</si>
  <si>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</si>
  <si>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</si>
  <si>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</si>
  <si>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</si>
  <si>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</si>
  <si>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</si>
  <si>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</si>
  <si>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</si>
  <si>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</si>
  <si>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</si>
  <si>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</si>
  <si>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</si>
  <si>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</si>
  <si>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</si>
  <si>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</si>
  <si>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</si>
  <si>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</si>
  <si>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</si>
  <si>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</si>
  <si>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</si>
  <si>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</si>
  <si>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</si>
  <si>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</si>
  <si>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</si>
  <si>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</si>
  <si>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</si>
  <si>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</si>
  <si>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</si>
  <si>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</si>
  <si>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</si>
  <si>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</si>
  <si>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</si>
  <si>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</si>
  <si>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</si>
  <si>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</si>
  <si>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</si>
  <si>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</si>
  <si>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</si>
  <si>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</si>
  <si>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</si>
  <si>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</si>
  <si>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</si>
  <si>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</si>
  <si>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</si>
  <si>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</si>
  <si>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</si>
  <si>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</si>
  <si>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</si>
  <si>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</si>
  <si>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</si>
  <si>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</si>
  <si>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</si>
  <si>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</si>
  <si>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</si>
  <si>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</si>
  <si>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</si>
  <si>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</si>
  <si>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</si>
  <si>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</si>
  <si>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</si>
  <si>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</si>
  <si>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</si>
  <si>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</si>
  <si>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</si>
  <si>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</si>
  <si>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</si>
  <si>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</si>
  <si>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</si>
  <si>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</si>
  <si>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</si>
  <si>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</si>
  <si>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</si>
  <si>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</si>
  <si>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</si>
  <si>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</si>
  <si>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</si>
  <si>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</si>
  <si>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</si>
  <si>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</si>
  <si>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</si>
  <si>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</si>
  <si>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</si>
  <si>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</si>
  <si>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</si>
  <si>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</si>
  <si>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</si>
  <si>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</si>
  <si>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</si>
  <si>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</si>
  <si>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</si>
  <si>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</si>
  <si>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</si>
  <si>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</si>
  <si>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</si>
  <si>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</si>
  <si>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</si>
  <si>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</si>
  <si>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</si>
  <si>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</si>
  <si>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</si>
  <si>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</si>
  <si>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</si>
  <si>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</si>
  <si>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</si>
  <si>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</si>
  <si>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</si>
  <si>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</si>
  <si>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</si>
  <si>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</si>
  <si>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</si>
  <si>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</si>
  <si>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</si>
  <si>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</si>
  <si>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</si>
  <si>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</si>
  <si>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</si>
  <si>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</si>
  <si>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</si>
  <si>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</si>
  <si>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</si>
  <si>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</si>
  <si>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</si>
  <si>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</si>
  <si>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</si>
  <si>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</si>
  <si>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</si>
  <si>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</si>
  <si>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</si>
  <si>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</si>
  <si>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</si>
  <si>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</si>
  <si>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</si>
  <si>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</si>
  <si>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</si>
  <si>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</si>
  <si>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</si>
  <si>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</si>
  <si>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</si>
  <si>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</si>
  <si>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</si>
  <si>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</si>
  <si>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</si>
  <si>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</si>
  <si>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</si>
  <si>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</si>
  <si>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</si>
  <si>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</si>
  <si>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</si>
  <si>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</si>
  <si>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</si>
  <si>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</si>
  <si>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</si>
  <si>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</si>
  <si>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</si>
  <si>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</si>
  <si>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</si>
  <si>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</si>
  <si>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</si>
  <si>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</si>
  <si>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</si>
  <si>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</si>
  <si>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</si>
  <si>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</si>
  <si>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</si>
  <si>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</si>
  <si>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</si>
  <si>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</si>
  <si>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</si>
  <si>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</si>
  <si>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</si>
  <si>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</si>
  <si>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</si>
  <si>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</si>
  <si>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</si>
  <si>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</si>
  <si>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</si>
  <si>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</si>
  <si>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</si>
  <si>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</si>
  <si>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</si>
  <si>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</si>
  <si>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</si>
  <si>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</si>
  <si>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</si>
  <si>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</si>
  <si>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</si>
  <si>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</si>
  <si>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</si>
  <si>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</si>
  <si>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</si>
  <si>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</si>
  <si>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</si>
  <si>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</si>
  <si>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</si>
  <si>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</si>
  <si>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</si>
  <si>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</si>
  <si>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</si>
  <si>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</si>
  <si>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</si>
  <si>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</si>
  <si>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</si>
  <si>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</si>
  <si>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</si>
  <si>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</si>
  <si>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</si>
  <si>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</si>
  <si>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</si>
  <si>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</si>
  <si>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</si>
  <si>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</si>
  <si>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</si>
  <si>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</si>
  <si>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</si>
  <si>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</si>
  <si>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</si>
  <si>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</si>
  <si>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</si>
  <si>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</si>
  <si>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</si>
  <si>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</si>
  <si>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</si>
  <si>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</si>
  <si>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</si>
  <si>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</si>
  <si>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</si>
  <si>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</si>
  <si>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</si>
  <si>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</si>
  <si>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</si>
  <si>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</si>
  <si>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</si>
  <si>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</si>
  <si>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</si>
  <si>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</si>
  <si>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</si>
  <si>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</si>
  <si>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</si>
  <si>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</si>
  <si>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</si>
  <si>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</si>
  <si>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</si>
  <si>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</si>
  <si>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</si>
  <si>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</si>
  <si>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</si>
  <si>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</si>
  <si>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</si>
  <si>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</si>
  <si>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</si>
  <si>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</si>
  <si>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</si>
  <si>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</si>
  <si>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</si>
  <si>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</si>
  <si>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</si>
  <si>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</si>
  <si>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</si>
  <si>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</si>
  <si>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</si>
  <si>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</si>
  <si>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</si>
  <si>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</si>
  <si>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</si>
  <si>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</si>
  <si>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</si>
  <si>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</si>
  <si>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</si>
  <si>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</si>
  <si>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</si>
  <si>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</si>
  <si>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</si>
  <si>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</si>
  <si>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</si>
  <si>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</si>
  <si>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</si>
  <si>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</si>
  <si>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</si>
  <si>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</si>
  <si>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</si>
  <si>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</si>
  <si>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</si>
  <si>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</si>
  <si>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</si>
  <si>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</si>
  <si>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</si>
  <si>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</si>
  <si>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</si>
  <si>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</si>
  <si>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</si>
  <si>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</si>
  <si>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</si>
  <si>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</si>
  <si>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</si>
  <si>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</si>
  <si>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</si>
  <si>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</si>
  <si>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</si>
  <si>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</si>
  <si>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</si>
  <si>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</si>
  <si>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</si>
  <si>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</si>
  <si>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</si>
  <si>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</si>
  <si>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</si>
  <si>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</si>
  <si>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</si>
  <si>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</si>
  <si>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</si>
  <si>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</si>
  <si>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</si>
  <si>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</si>
  <si>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</si>
  <si>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</si>
  <si>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</si>
  <si>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</si>
  <si>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</si>
  <si>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</si>
  <si>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</si>
  <si>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</si>
  <si>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</si>
  <si>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</si>
  <si>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</si>
  <si>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</si>
  <si>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</si>
  <si>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</si>
  <si>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</si>
  <si>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</si>
  <si>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</si>
  <si>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</si>
  <si>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</si>
  <si>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</si>
  <si>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</si>
  <si>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</si>
  <si>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</si>
  <si>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</si>
  <si>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</si>
  <si>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</si>
  <si>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</si>
  <si>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</si>
  <si>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</si>
  <si>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</si>
  <si>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</si>
  <si>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</si>
  <si>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</si>
  <si>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</si>
  <si>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</si>
  <si>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</si>
  <si>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</si>
  <si>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</si>
  <si>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</si>
  <si>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</si>
  <si>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</si>
  <si>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</si>
  <si>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</si>
  <si>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</si>
  <si>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</si>
  <si>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</si>
  <si>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</si>
  <si>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</si>
  <si>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</si>
  <si>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</si>
  <si>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</si>
  <si>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</si>
  <si>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</si>
  <si>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</si>
  <si>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</si>
  <si>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</si>
  <si>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</si>
  <si>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</si>
  <si>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</si>
  <si>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</si>
  <si>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</si>
  <si>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</si>
  <si>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</si>
  <si>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</si>
  <si>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</si>
  <si>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</si>
  <si>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</si>
  <si>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</si>
  <si>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</si>
  <si>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</si>
  <si>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</si>
  <si>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</si>
  <si>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</si>
  <si>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</si>
  <si>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</si>
  <si>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</si>
  <si>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</si>
  <si>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</si>
  <si>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</si>
  <si>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</si>
  <si>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</si>
  <si>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</si>
  <si>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</si>
  <si>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</si>
  <si>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</si>
  <si>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</si>
  <si>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</si>
  <si>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</si>
  <si>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</si>
  <si>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</si>
  <si>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</si>
  <si>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</si>
  <si>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</si>
  <si>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</si>
  <si>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</si>
  <si>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</si>
  <si>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</si>
  <si>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</si>
  <si>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</si>
  <si>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</si>
  <si>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</si>
  <si>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</si>
  <si>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</si>
  <si>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</si>
  <si>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</si>
  <si>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</si>
  <si>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</si>
  <si>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</si>
  <si>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</si>
  <si>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</si>
  <si>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</si>
  <si>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</si>
  <si>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</si>
  <si>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</si>
  <si>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</si>
  <si>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</si>
  <si>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</si>
  <si>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</si>
  <si>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</si>
  <si>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</si>
  <si>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</si>
  <si>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</si>
  <si>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</si>
  <si>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</si>
  <si>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</si>
  <si>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</si>
  <si>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</si>
  <si>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</si>
  <si>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</si>
  <si>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</si>
  <si>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</si>
  <si>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</si>
  <si>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</si>
  <si>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</si>
  <si>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</si>
  <si>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</si>
  <si>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</si>
  <si>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</si>
  <si>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</si>
  <si>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</si>
  <si>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</si>
  <si>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</si>
  <si>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</si>
  <si>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</si>
  <si>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</si>
  <si>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</si>
  <si>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</si>
  <si>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</si>
  <si>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</si>
  <si>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</si>
  <si>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</si>
  <si>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</si>
  <si>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</si>
  <si>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</si>
  <si>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</si>
  <si>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</si>
  <si>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</si>
  <si>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</si>
  <si>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</si>
  <si>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</si>
  <si>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</si>
  <si>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</si>
  <si>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</si>
  <si>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</si>
  <si>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</si>
  <si>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</si>
  <si>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</si>
  <si>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</si>
  <si>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</si>
  <si>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</si>
  <si>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</si>
  <si>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</si>
  <si>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</si>
  <si>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</si>
  <si>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</si>
  <si>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</si>
  <si>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</si>
  <si>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</si>
  <si>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</si>
  <si>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</si>
  <si>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</si>
  <si>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</si>
  <si>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</si>
  <si>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</si>
  <si>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</si>
  <si>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</si>
  <si>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</si>
  <si>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</si>
  <si>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</si>
  <si>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</si>
  <si>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</si>
  <si>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</si>
  <si>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</si>
  <si>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</si>
  <si>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</si>
  <si>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</si>
  <si>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</si>
  <si>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</si>
  <si>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</si>
  <si>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</si>
  <si>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</si>
  <si>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</si>
  <si>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</si>
  <si>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</si>
  <si>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</si>
  <si>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</si>
  <si>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</si>
  <si>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</si>
  <si>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</si>
  <si>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</si>
  <si>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</si>
  <si>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</si>
  <si>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</si>
  <si>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</si>
  <si>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</si>
  <si>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</si>
  <si>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</si>
  <si>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</si>
  <si>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</si>
  <si>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</si>
  <si>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</si>
  <si>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</si>
  <si>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</si>
  <si>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</si>
  <si>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</si>
  <si>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</si>
  <si>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</si>
  <si>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</si>
  <si>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</si>
  <si>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</si>
  <si>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</si>
  <si>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</si>
  <si>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</si>
  <si>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</si>
  <si>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</si>
  <si>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</si>
  <si>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</si>
  <si>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</si>
  <si>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</si>
  <si>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</si>
  <si>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</si>
  <si>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</si>
  <si>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</si>
  <si>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</si>
  <si>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</si>
  <si>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</si>
  <si>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</si>
  <si>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</si>
  <si>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</si>
  <si>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</si>
  <si>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</si>
  <si>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</si>
  <si>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</si>
  <si>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</si>
  <si>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</si>
  <si>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</si>
  <si>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</si>
  <si>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</si>
  <si>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</si>
  <si>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</si>
  <si>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</si>
  <si>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</si>
  <si>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</si>
  <si>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</si>
  <si>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</si>
  <si>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</si>
  <si>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</si>
  <si>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</si>
  <si>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</si>
  <si>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</si>
  <si>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</si>
  <si>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</si>
  <si>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</si>
  <si>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</si>
  <si>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</si>
  <si>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</si>
  <si>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</si>
  <si>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</si>
  <si>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</si>
  <si>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</si>
  <si>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</si>
  <si>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</si>
  <si>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</si>
  <si>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</si>
  <si>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</si>
  <si>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</si>
  <si>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</si>
  <si>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</si>
  <si>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</si>
  <si>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</si>
  <si>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</si>
  <si>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</si>
  <si>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</si>
  <si>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</si>
  <si>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</si>
  <si>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</si>
  <si>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</si>
  <si>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</si>
  <si>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</si>
  <si>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</si>
  <si>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</si>
  <si>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</si>
  <si>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</si>
  <si>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</si>
  <si>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</si>
  <si>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</si>
  <si>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</si>
  <si>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</si>
  <si>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</si>
  <si>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</si>
  <si>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</si>
  <si>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</si>
  <si>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</si>
  <si>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</si>
  <si>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</si>
  <si>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</si>
  <si>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</si>
  <si>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</si>
  <si>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</si>
  <si>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</si>
  <si>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</si>
  <si>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</si>
  <si>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</si>
  <si>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</si>
  <si>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</si>
  <si>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</si>
  <si>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</si>
  <si>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</si>
  <si>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</si>
  <si>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</si>
  <si>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</si>
  <si>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</si>
  <si>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</si>
  <si>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</si>
  <si>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</si>
  <si>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</si>
  <si>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</si>
  <si>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</si>
  <si>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</si>
  <si>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</si>
  <si>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</si>
  <si>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</si>
  <si>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</si>
  <si>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</si>
  <si>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</si>
  <si>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</si>
  <si>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</si>
  <si>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</si>
  <si>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</si>
  <si>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</si>
  <si>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</si>
  <si>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</si>
  <si>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</si>
  <si>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</si>
  <si>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</si>
  <si>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</si>
  <si>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</si>
  <si>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</si>
  <si>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</si>
  <si>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</si>
  <si>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</si>
  <si>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</si>
  <si>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</si>
  <si>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</si>
  <si>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</si>
  <si>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</si>
  <si>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</si>
  <si>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</si>
  <si>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</si>
  <si>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</si>
  <si>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</si>
  <si>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</si>
  <si>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</si>
  <si>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</si>
  <si>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</si>
  <si>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</si>
  <si>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</si>
  <si>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</si>
  <si>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</si>
  <si>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</si>
  <si>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</si>
  <si>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</si>
  <si>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</si>
  <si>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</si>
  <si>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</si>
  <si>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</si>
  <si>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</si>
  <si>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</si>
  <si>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</si>
  <si>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</si>
  <si>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</si>
  <si>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</si>
  <si>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</si>
  <si>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</si>
  <si>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</si>
  <si>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</si>
  <si>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</si>
  <si>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</si>
  <si>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</si>
  <si>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</si>
  <si>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</si>
  <si>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</si>
  <si>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</si>
  <si>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</si>
  <si>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</si>
  <si>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</si>
  <si>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</si>
  <si>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</si>
  <si>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</si>
  <si>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</si>
  <si>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</si>
  <si>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</si>
  <si>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</si>
  <si>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</si>
  <si>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</si>
  <si>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</si>
  <si>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</si>
  <si>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</si>
  <si>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</si>
  <si>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</si>
  <si>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</si>
  <si>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</si>
  <si>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</si>
  <si>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</si>
  <si>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</si>
  <si>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</si>
  <si>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</si>
  <si>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</si>
  <si>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</si>
  <si>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</si>
  <si>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</si>
  <si>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</si>
  <si>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</si>
  <si>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</si>
  <si>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</si>
  <si>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</si>
  <si>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</si>
  <si>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</si>
  <si>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</si>
  <si>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</si>
  <si>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</si>
  <si>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</si>
  <si>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</si>
  <si>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</si>
  <si>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</si>
  <si>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</si>
  <si>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</si>
  <si>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</si>
  <si>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</si>
  <si>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</si>
  <si>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</si>
  <si>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</si>
  <si>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</si>
  <si>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</si>
  <si>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</si>
  <si>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</si>
  <si>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</si>
  <si>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</si>
  <si>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</si>
  <si>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</si>
  <si>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</si>
  <si>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</si>
  <si>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</si>
  <si>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</si>
  <si>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</si>
  <si>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</si>
  <si>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</si>
  <si>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</si>
  <si>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</si>
  <si>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</si>
  <si>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</si>
  <si>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</si>
  <si>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</si>
  <si>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</si>
  <si>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</si>
  <si>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</si>
  <si>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</si>
  <si>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</si>
  <si>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</si>
  <si>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</si>
  <si>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</si>
  <si>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</si>
  <si>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</si>
  <si>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</si>
  <si>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</si>
  <si>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</si>
  <si>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</si>
  <si>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</si>
  <si>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</si>
  <si>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</si>
  <si>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</si>
  <si>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</si>
  <si>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</si>
  <si>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</si>
  <si>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</si>
  <si>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</si>
  <si>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</si>
  <si>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</si>
  <si>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</si>
  <si>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</si>
  <si>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</si>
  <si>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</si>
  <si>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</si>
  <si>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</si>
  <si>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</si>
  <si>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</si>
  <si>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</si>
  <si>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</si>
  <si>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</si>
  <si>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</si>
  <si>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</si>
  <si>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</si>
  <si>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</si>
  <si>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</si>
  <si>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</si>
  <si>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</si>
  <si>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</si>
  <si>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</si>
  <si>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</si>
  <si>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</si>
  <si>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</si>
  <si>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</si>
  <si>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</si>
  <si>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</si>
  <si>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</si>
  <si>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</si>
  <si>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</si>
  <si>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</si>
  <si>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</si>
  <si>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</si>
  <si>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</si>
  <si>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</si>
  <si>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</si>
  <si>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</si>
  <si>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</si>
  <si>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</si>
  <si>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</si>
  <si>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</si>
  <si>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</si>
  <si>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</si>
  <si>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</si>
  <si>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</si>
  <si>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</si>
  <si>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</si>
  <si>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</si>
  <si>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</si>
  <si>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</si>
  <si>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</si>
  <si>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</si>
  <si>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</si>
  <si>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</si>
  <si>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</si>
  <si>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</si>
  <si>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</si>
  <si>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</si>
  <si>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</si>
  <si>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</si>
  <si>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</si>
  <si>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</si>
  <si>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</si>
  <si>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</si>
  <si>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</si>
  <si>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</si>
  <si>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</si>
  <si>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</si>
  <si>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</si>
  <si>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</si>
  <si>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</si>
  <si>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</si>
  <si>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</si>
  <si>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</si>
  <si>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</si>
  <si>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</si>
  <si>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</si>
  <si>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</si>
  <si>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</si>
  <si>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</si>
  <si>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</si>
  <si>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</si>
  <si>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</si>
  <si>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</si>
  <si>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</si>
  <si>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</si>
  <si>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</si>
  <si>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</si>
  <si>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</si>
  <si>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</si>
  <si>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</si>
  <si>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</si>
  <si>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</si>
  <si>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</si>
  <si>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</si>
  <si>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</si>
  <si>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</si>
  <si>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</si>
  <si>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</si>
  <si>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</si>
  <si>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</si>
  <si>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</si>
  <si>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</si>
  <si>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</si>
  <si>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</si>
  <si>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</si>
  <si>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</si>
  <si>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</si>
  <si>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</si>
  <si>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</si>
  <si>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</si>
  <si>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</si>
  <si>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</si>
  <si>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</si>
  <si>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</si>
  <si>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</si>
  <si>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</si>
  <si>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</si>
  <si>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</si>
  <si>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</si>
  <si>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</si>
  <si>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</si>
  <si>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</si>
  <si>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</si>
  <si>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</si>
  <si>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</si>
  <si>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</si>
  <si>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</si>
  <si>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</si>
  <si>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</si>
  <si>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</si>
  <si>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</si>
  <si>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</si>
  <si>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</si>
  <si>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</si>
  <si>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</si>
  <si>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</si>
  <si>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</si>
  <si>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</si>
  <si>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</si>
  <si>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</si>
  <si>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</si>
  <si>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</si>
  <si>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</si>
  <si>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</si>
  <si>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</si>
  <si>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</si>
  <si>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</si>
  <si>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</si>
  <si>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</si>
  <si>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</si>
  <si>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</si>
  <si>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</si>
  <si>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</si>
  <si>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</si>
  <si>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</si>
  <si>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</si>
  <si>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</si>
  <si>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</si>
  <si>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</si>
  <si>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</si>
  <si>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</si>
  <si>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</si>
  <si>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</si>
  <si>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</si>
  <si>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</si>
  <si>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</si>
  <si>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</si>
  <si>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</si>
  <si>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</si>
  <si>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</si>
  <si>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</si>
  <si>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</si>
  <si>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</si>
  <si>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</si>
  <si>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</si>
  <si>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</si>
  <si>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</si>
  <si>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</si>
  <si>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</si>
  <si>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</si>
  <si>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</si>
  <si>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</si>
  <si>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</si>
  <si>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</si>
  <si>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</si>
  <si>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</si>
  <si>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</si>
  <si>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</si>
  <si>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</si>
  <si>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</si>
  <si>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</si>
  <si>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</si>
  <si>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</si>
  <si>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</si>
  <si>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</si>
  <si>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</si>
  <si>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</si>
  <si>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</si>
  <si>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</si>
  <si>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</si>
  <si>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</si>
  <si>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</si>
  <si>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</si>
  <si>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</si>
  <si>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</si>
  <si>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</si>
  <si>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</si>
  <si>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</si>
  <si>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</si>
  <si>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</si>
  <si>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</si>
  <si>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</si>
  <si>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</si>
  <si>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</si>
  <si>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</si>
  <si>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</si>
  <si>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</si>
  <si>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</si>
  <si>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</si>
  <si>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</si>
  <si>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</si>
  <si>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</si>
  <si>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</si>
  <si>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</si>
  <si>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</si>
  <si>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</si>
  <si>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</si>
  <si>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</si>
  <si>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</si>
  <si>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</si>
  <si>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</si>
  <si>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</si>
  <si>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</si>
  <si>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</si>
  <si>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</si>
  <si>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</si>
  <si>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</si>
  <si>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</si>
  <si>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</si>
  <si>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</si>
  <si>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</si>
  <si>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</si>
  <si>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</si>
  <si>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</si>
  <si>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</si>
  <si>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</si>
  <si>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</si>
  <si>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</si>
  <si>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</si>
  <si>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</si>
  <si>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</si>
  <si>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</si>
  <si>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</si>
  <si>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</si>
  <si>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</si>
  <si>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</si>
  <si>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</si>
  <si>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</si>
  <si>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</si>
  <si>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</si>
  <si>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</si>
  <si>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</si>
  <si>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</si>
  <si>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</si>
  <si>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</si>
  <si>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</si>
  <si>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</si>
  <si>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</si>
  <si>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</si>
  <si>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</si>
  <si>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</si>
  <si>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</si>
  <si>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</si>
  <si>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</si>
  <si>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</si>
  <si>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</si>
  <si>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</si>
  <si>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</si>
  <si>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</si>
  <si>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</si>
  <si>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</si>
  <si>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</si>
  <si>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</si>
  <si>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</si>
  <si>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</si>
  <si>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</si>
  <si>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</si>
  <si>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</si>
  <si>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</si>
  <si>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</si>
  <si>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</si>
  <si>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</si>
  <si>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</si>
  <si>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</si>
  <si>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</si>
  <si>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</si>
  <si>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</si>
  <si>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</si>
  <si>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</si>
  <si>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</si>
  <si>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</si>
  <si>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</si>
  <si>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</si>
  <si>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</si>
  <si>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</si>
  <si>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</si>
  <si>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</si>
  <si>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</si>
  <si>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</si>
  <si>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</si>
  <si>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</si>
  <si>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</si>
  <si>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</si>
  <si>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</si>
  <si>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</si>
  <si>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</si>
  <si>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</si>
  <si>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</si>
  <si>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</si>
  <si>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</si>
  <si>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</si>
  <si>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</si>
  <si>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</si>
  <si>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</si>
  <si>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</si>
  <si>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</si>
  <si>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</si>
  <si>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</si>
  <si>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</si>
  <si>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</si>
  <si>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</si>
  <si>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</si>
  <si>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</si>
  <si>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</si>
  <si>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</si>
  <si>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</si>
  <si>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</si>
  <si>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</si>
  <si>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</si>
  <si>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</si>
  <si>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</si>
  <si>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</si>
  <si>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</si>
  <si>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</si>
  <si>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</si>
  <si>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</si>
  <si>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</si>
  <si>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</si>
  <si>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</si>
  <si>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</si>
  <si>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</si>
  <si>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</si>
  <si>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</si>
  <si>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</si>
  <si>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</si>
  <si>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</si>
  <si>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</si>
  <si>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</si>
  <si>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</si>
  <si>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</si>
  <si>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</si>
  <si>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</si>
  <si>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</si>
  <si>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</si>
  <si>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</si>
  <si>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</si>
  <si>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</si>
  <si>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</si>
  <si>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</si>
  <si>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</si>
  <si>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</si>
  <si>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</si>
  <si>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</si>
  <si>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</si>
  <si>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</si>
  <si>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</si>
  <si>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</si>
  <si>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</si>
  <si>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</si>
  <si>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</si>
  <si>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</si>
  <si>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</si>
  <si>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</si>
  <si>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</si>
  <si>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</si>
  <si>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</si>
  <si>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</si>
  <si>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</si>
  <si>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</si>
  <si>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</si>
  <si>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</si>
  <si>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</si>
  <si>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</si>
  <si>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</si>
  <si>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</si>
  <si>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</si>
  <si>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</si>
  <si>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</si>
  <si>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</si>
  <si>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</si>
  <si>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</si>
  <si>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</si>
  <si>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</si>
  <si>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</si>
  <si>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</si>
  <si>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</si>
  <si>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</si>
  <si>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</si>
  <si>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</si>
  <si>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</si>
  <si>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</si>
  <si>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</si>
  <si>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</si>
  <si>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</si>
  <si>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</si>
  <si>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</si>
  <si>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</si>
  <si>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</si>
  <si>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</si>
  <si>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</si>
  <si>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</si>
  <si>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</si>
  <si>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</si>
  <si>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</si>
  <si>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</si>
  <si>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</si>
  <si>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</si>
  <si>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</si>
  <si>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</si>
  <si>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</si>
  <si>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</si>
  <si>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</si>
  <si>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</si>
  <si>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</si>
  <si>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</si>
  <si>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</si>
  <si>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</si>
  <si>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</si>
  <si>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</si>
  <si>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</si>
  <si>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</si>
  <si>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</si>
  <si>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</si>
  <si>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</si>
  <si>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</si>
  <si>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</si>
  <si>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</si>
  <si>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</si>
  <si>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</si>
  <si>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</si>
  <si>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</si>
  <si>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</si>
  <si>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</si>
  <si>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</si>
  <si>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</si>
  <si>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</si>
  <si>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</si>
  <si>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</si>
  <si>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</si>
  <si>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</si>
  <si>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</si>
  <si>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</si>
  <si>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</si>
  <si>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</si>
  <si>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</si>
  <si>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</si>
  <si>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</si>
  <si>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</si>
  <si>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</si>
  <si>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</si>
  <si>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</si>
  <si>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</si>
  <si>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</si>
  <si>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</si>
  <si>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</si>
  <si>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</si>
  <si>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</si>
  <si>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</si>
  <si>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</si>
  <si>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</si>
  <si>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</si>
  <si>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</si>
  <si>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</si>
  <si>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</si>
  <si>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</si>
  <si>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</si>
  <si>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</si>
  <si>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</si>
  <si>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</si>
  <si>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</si>
  <si>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</si>
  <si>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</si>
  <si>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</si>
  <si>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</si>
  <si>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</si>
  <si>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</si>
  <si>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</si>
  <si>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</si>
  <si>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</si>
  <si>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</si>
  <si>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</si>
  <si>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</si>
  <si>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</si>
  <si>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</si>
  <si>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</si>
  <si>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</si>
  <si>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</si>
  <si>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</si>
  <si>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</si>
  <si>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</si>
  <si>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</si>
  <si>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</si>
  <si>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</si>
  <si>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</si>
  <si>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</si>
  <si>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</si>
  <si>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</si>
  <si>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</si>
  <si>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</si>
  <si>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</si>
  <si>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</si>
  <si>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</si>
  <si>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</si>
  <si>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</si>
  <si>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</si>
  <si>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</si>
  <si>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</si>
  <si>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</si>
  <si>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</si>
  <si>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</si>
  <si>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</si>
  <si>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</si>
  <si>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</si>
  <si>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</si>
  <si>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</si>
  <si>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</si>
  <si>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</si>
  <si>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</si>
  <si>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</si>
  <si>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</si>
  <si>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</si>
  <si>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</si>
  <si>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</si>
  <si>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</si>
  <si>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</si>
  <si>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</si>
  <si>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</si>
  <si>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</si>
  <si>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</si>
  <si>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</si>
  <si>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</si>
  <si>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</si>
  <si>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</si>
  <si>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</si>
  <si>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</si>
  <si>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</si>
  <si>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</si>
  <si>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</si>
  <si>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</si>
  <si>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</si>
  <si>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</si>
  <si>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</si>
  <si>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</si>
  <si>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</si>
  <si>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</si>
  <si>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</si>
  <si>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</si>
  <si>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</si>
  <si>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</si>
  <si>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</si>
  <si>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</si>
  <si>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</si>
  <si>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</si>
  <si>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</si>
  <si>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</si>
  <si>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</si>
  <si>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</si>
  <si>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</si>
  <si>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</si>
  <si>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</si>
  <si>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</si>
  <si>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</si>
  <si>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</si>
  <si>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</si>
  <si>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</si>
  <si>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</si>
  <si>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</si>
  <si>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</si>
  <si>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</si>
  <si>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</si>
  <si>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</si>
  <si>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</si>
  <si>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</si>
  <si>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</si>
  <si>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</si>
  <si>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</si>
  <si>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</si>
  <si>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</si>
  <si>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</si>
  <si>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</si>
  <si>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</si>
  <si>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</si>
  <si>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</si>
  <si>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</si>
  <si>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</si>
  <si>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</si>
  <si>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</si>
  <si>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</si>
  <si>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</si>
  <si>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</si>
  <si>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</si>
  <si>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</si>
  <si>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</si>
  <si>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</si>
  <si>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</si>
  <si>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</si>
  <si>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</si>
  <si>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</si>
  <si>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</si>
  <si>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</si>
  <si>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</si>
  <si>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</si>
  <si>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</si>
  <si>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</si>
  <si>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</si>
  <si>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</si>
  <si>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</si>
  <si>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</si>
  <si>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</si>
  <si>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</si>
  <si>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</si>
  <si>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</si>
  <si>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</si>
  <si>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</si>
  <si>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</si>
  <si>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</si>
  <si>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四川原上草中药饮片有限公司</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</si>
  <si>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</si>
  <si>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</si>
  <si>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</si>
  <si>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</si>
  <si>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</si>
  <si>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</si>
  <si>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</si>
  <si>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</si>
  <si>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</si>
  <si>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</si>
  <si>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</si>
  <si>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成都华宇制药有限公司</t>
  </si>
  <si>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</si>
  <si>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</si>
  <si>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</si>
  <si>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</si>
  <si>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</si>
  <si>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</si>
  <si>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</si>
  <si>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《药品生产许可证》补发</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</si>
  <si>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</si>
  <si>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</si>
  <si>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</si>
  <si>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</si>
  <si>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</si>
  <si>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</si>
  <si>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</si>
  <si>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</si>
  <si>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</si>
  <si>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</si>
  <si>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川20160036Z</t>
    <phoneticPr fontId="4" type="noConversion"/>
  </si>
  <si>
    <t>配制地址由天全县城厢镇北城街58号变更为天全县城厢镇九龙路120号。</t>
    <phoneticPr fontId="4" type="noConversion"/>
  </si>
  <si>
    <t>北京同仁堂科技发展成都有限公司</t>
  </si>
  <si>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</si>
  <si>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</si>
  <si>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</si>
  <si>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</si>
  <si>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</si>
  <si>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</si>
  <si>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成都永康制药有限公司</t>
  </si>
  <si>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</si>
  <si>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</si>
  <si>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</si>
  <si>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</si>
  <si>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四川沱江源药业有限公司</t>
  </si>
  <si>
    <t xml:space="preserve">91510121394592829M </t>
  </si>
  <si>
    <t>唐长林</t>
  </si>
  <si>
    <t>川20160357</t>
  </si>
  <si>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</si>
  <si>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</si>
  <si>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</si>
  <si>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</si>
  <si>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</si>
  <si>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四川维奥制药有限公司</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</si>
  <si>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</si>
  <si>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</si>
  <si>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</si>
  <si>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</si>
  <si>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</si>
  <si>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</si>
  <si>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</si>
  <si>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</si>
  <si>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四川太平洋药业有限责任公司</t>
  </si>
  <si>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</si>
  <si>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</si>
  <si>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</si>
  <si>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</si>
  <si>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四川协力制药股份有限公司</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</si>
  <si>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</si>
  <si>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</si>
  <si>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</si>
  <si>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</si>
  <si>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四川禾亿制药有限公司</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</si>
  <si>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</si>
  <si>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</si>
  <si>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</si>
  <si>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</si>
  <si>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成都诺迪康生物制药有限公司</t>
  </si>
  <si>
    <t>91510104725372258G</t>
  </si>
  <si>
    <t>郭远东</t>
  </si>
  <si>
    <t>川20160282</t>
  </si>
  <si>
    <t>《药品生产许可证》重新发证；成都锦江工业开发区：治疗用生物制品[注射用重组人脑利钠肽，（以下品种仅限注册申报使用）重组人白细胞介素I受体拮抗剂滴眼液)]</t>
  </si>
  <si>
    <t>四川豪运药业股份有限公司</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</si>
  <si>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</si>
  <si>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</si>
  <si>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</si>
  <si>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</si>
  <si>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</si>
  <si>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</si>
  <si>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</si>
  <si>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</si>
  <si>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</si>
  <si>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</si>
  <si>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</si>
  <si>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</si>
  <si>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</si>
  <si>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</si>
  <si>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</si>
  <si>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</si>
  <si>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遂宁市全泰堂中药饮片有限公司</t>
  </si>
  <si>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</si>
  <si>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</si>
  <si>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</si>
  <si>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</si>
  <si>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四川升和药业股份有限公司</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</si>
  <si>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</si>
  <si>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</si>
  <si>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</si>
  <si>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</si>
  <si>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成都明日制药有限公司</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</si>
  <si>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</si>
  <si>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</si>
  <si>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</si>
  <si>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</si>
  <si>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成都吉安康药业有限公司</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</si>
  <si>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</si>
  <si>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</si>
  <si>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</si>
  <si>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</si>
  <si>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</si>
  <si>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</si>
  <si>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</si>
  <si>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</si>
  <si>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</si>
  <si>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医疗机构中药制剂委托配制备案</t>
    <phoneticPr fontId="4" type="noConversion"/>
  </si>
  <si>
    <t>西昌王氏骨科专科医院</t>
    <phoneticPr fontId="4" type="noConversion"/>
  </si>
  <si>
    <t>91513401MA62H5MF99</t>
    <phoneticPr fontId="4" type="noConversion"/>
  </si>
  <si>
    <t>文丽萍</t>
    <phoneticPr fontId="4" type="noConversion"/>
  </si>
  <si>
    <t>医疗机构中药制剂委托配制备案表</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</si>
  <si>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</si>
  <si>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</si>
  <si>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</si>
  <si>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四川凯京制药有限公司</t>
    <phoneticPr fontId="4" type="noConversion"/>
  </si>
  <si>
    <t>91511425682380177T</t>
    <phoneticPr fontId="4" type="noConversion"/>
  </si>
  <si>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</si>
  <si>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</si>
  <si>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</si>
  <si>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成都长青制药有限公司</t>
  </si>
  <si>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</si>
  <si>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</si>
  <si>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</si>
  <si>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</si>
  <si>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四川艾丽碧丝制药有限公司</t>
  </si>
  <si>
    <t>915111007672547948</t>
  </si>
  <si>
    <t>李均富</t>
  </si>
  <si>
    <t>川20160092</t>
  </si>
  <si>
    <t>《药品生产许可证》重新发证；乐山市高新区建业大道3号：片剂，硬胶囊剂（含中药前处理和提取）</t>
  </si>
  <si>
    <t>四川禾邦阳光制药股份有限公司</t>
  </si>
  <si>
    <t>91512000769984926F</t>
  </si>
  <si>
    <t>刘永锋</t>
  </si>
  <si>
    <t>川20160140</t>
  </si>
  <si>
    <t>《药品生产许可证》重新发证；四川省安岳县泰康路4号：颗粒剂、片剂、硬胶囊剂（含中药前处理和提取）</t>
  </si>
  <si>
    <t>四川科瑞德制药股份有限公司</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</si>
  <si>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</si>
  <si>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</si>
  <si>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</si>
  <si>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</si>
  <si>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成都东洋百信制药有限公司</t>
  </si>
  <si>
    <t>91510100621703411F</t>
  </si>
  <si>
    <t>马刚</t>
  </si>
  <si>
    <t>川20180492</t>
  </si>
  <si>
    <t>《药品生产许可证》重新发证；：四川省成都市温江区海峡两岸科技产业开发园新华大道二段770号   ：硬胶囊剂（青霉素类），搽剂（外用），油剂（外用），乳膏剂（激素类）（外用）</t>
  </si>
  <si>
    <t>峨眉山通惠制药有限公司</t>
  </si>
  <si>
    <t>91511181621167487U</t>
  </si>
  <si>
    <t>朱建锋</t>
  </si>
  <si>
    <t>川20160006</t>
  </si>
  <si>
    <t>《药品生产许可证》重新发证；峨眉山市加工仓储物流园通惠路：小容量注射剂，冻干粉针剂，片剂</t>
  </si>
  <si>
    <t>国药集团成都信立邦生物制药有限公司</t>
  </si>
  <si>
    <t>91510100740301239F</t>
  </si>
  <si>
    <t>任智勇</t>
  </si>
  <si>
    <t>川20160269</t>
  </si>
  <si>
    <t>《药品生产许可证》重新发证；成都高新区西芯大道17号：冻干粉针剂</t>
  </si>
  <si>
    <t>成都欧康医药股份有限公司</t>
  </si>
  <si>
    <t>赵卓君</t>
  </si>
  <si>
    <t>川20160367</t>
  </si>
  <si>
    <t>《药品生产许可证》重新发证；邛崃市临邛工业园区创业路15号：原料药（地奥司明）（仅限注册申报使用）</t>
  </si>
  <si>
    <t>四川省绿野生物制药有限公司</t>
  </si>
  <si>
    <t>91510000744693022W</t>
  </si>
  <si>
    <t>李修富</t>
  </si>
  <si>
    <t>川20160180</t>
  </si>
  <si>
    <t xml:space="preserve">《药品生产许可证》重新发证；四川省都江堰市土桥工业区 ：熊胆粉 </t>
  </si>
  <si>
    <t>四川迪菲特药业有限公司</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</si>
  <si>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</si>
  <si>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</si>
  <si>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</si>
  <si>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四川大冢制药有限公司</t>
  </si>
  <si>
    <t>邓力</t>
  </si>
  <si>
    <t>川20160095</t>
  </si>
  <si>
    <t>《药品生产许可证》重新发证；四川省乐山高新区临江北路1号：片剂，口服溶液剂，硬胶囊剂，吸入制剂（粉雾剂），合剂（含口服液）；以下范围仅限注册申报使用：喷雾剂（含激素类）</t>
  </si>
  <si>
    <t>四川省新鹿药业有限公司</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</si>
  <si>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</si>
  <si>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</si>
  <si>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</si>
  <si>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</si>
  <si>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</si>
  <si>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</si>
  <si>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</si>
  <si>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四川博佳制药有限公司</t>
  </si>
  <si>
    <t>91510184696284784C</t>
  </si>
  <si>
    <t>朱贞华</t>
  </si>
  <si>
    <t>川20160042</t>
  </si>
  <si>
    <t>《药品生产许可证》重新发证；眉山市经济开发区东区：原料药[羟乙基淀粉130/0.4、度他雄胺、盐酸法舒地尔(以下品仅限注册申报使用）羟乙基淀粉200/0.5、帕瑞昔布钠]</t>
  </si>
  <si>
    <t>成都润华堂制药有限公司</t>
  </si>
  <si>
    <t>91510115782652969C</t>
  </si>
  <si>
    <t>牛锐</t>
  </si>
  <si>
    <t>川20160383</t>
  </si>
  <si>
    <t>《药品生产许可证》重新发证；成都市温江区海峡两岸科技产业开发园八线路:滴丸剂，软胶囊剂（含中药前处理和提取）</t>
  </si>
  <si>
    <t>四川省简阳市药业有限公司</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</si>
  <si>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</si>
  <si>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</si>
  <si>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</si>
  <si>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</si>
  <si>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九寨沟天然药业股份有限公司</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</si>
  <si>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</si>
  <si>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</si>
  <si>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</si>
  <si>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</si>
  <si>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四川科伦药业股份有限公司</t>
  </si>
  <si>
    <t>9151010020260067X4</t>
  </si>
  <si>
    <t>刘革新</t>
  </si>
  <si>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</si>
  <si>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</si>
  <si>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</si>
  <si>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</si>
  <si>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</si>
  <si>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</si>
  <si>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</si>
  <si>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</si>
  <si>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</si>
  <si>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</si>
  <si>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</si>
  <si>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</si>
  <si>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</si>
  <si>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</si>
  <si>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</si>
  <si>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</si>
  <si>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</si>
  <si>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四川升和药业股份有限公司</t>
    <phoneticPr fontId="4" type="noConversion"/>
  </si>
  <si>
    <t>915101006217076154</t>
    <phoneticPr fontId="4" type="noConversion"/>
  </si>
  <si>
    <t xml:space="preserve">陈裴 </t>
    <phoneticPr fontId="4" type="noConversion"/>
  </si>
  <si>
    <t>质量负责人由程亮变更为田恬；注册地址由成都高新区高朋大道3号变更为四川省成都市高新区科园南路88号9栋4层401号。</t>
    <phoneticPr fontId="4" type="noConversion"/>
  </si>
  <si>
    <t>四川德峰药业有限公司</t>
  </si>
  <si>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</si>
  <si>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</si>
  <si>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</si>
  <si>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</si>
  <si>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宜宾市南溪区红光制药有限公司</t>
  </si>
  <si>
    <t>915115037090547868</t>
  </si>
  <si>
    <t>王春燕</t>
  </si>
  <si>
    <t>川20170447</t>
  </si>
  <si>
    <t>《药品生产许可证》重新发证；宜宾市南溪区罗龙街道 ：原料药(盐酸洛美沙星)</t>
  </si>
  <si>
    <t>攀枝花鑫利中药饮片有限公司</t>
  </si>
  <si>
    <t>915104005883937646</t>
  </si>
  <si>
    <t xml:space="preserve">张天才 </t>
  </si>
  <si>
    <t>川20160103</t>
  </si>
  <si>
    <t>《药品生产许可证》重新发证；攀枝花市东区银江镇华山村老熊菁社210号：中药饮片(净制、切制、炒制、蒸制、煮制、炖制、燀制、酒炙、醋炙、盐炙、姜炙、蜜炙)</t>
  </si>
  <si>
    <t>四川诺宜生药业有限公司</t>
  </si>
  <si>
    <t>91511422565685262K</t>
  </si>
  <si>
    <t>朱辉</t>
  </si>
  <si>
    <t>川20160295</t>
  </si>
  <si>
    <t>《药品生产许可证》重新发证；眉山市彭山区青龙镇工业大道中段16号    ：原料药[米卡芬净钠；（以下品种仅限注册申报使用）依维莫司，达托霉素，醋酸卡泊芬净]</t>
  </si>
  <si>
    <t>四川省中兴药业有限公司</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</si>
  <si>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</si>
  <si>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</si>
  <si>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</si>
  <si>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四川同创康能药业有限公司</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</si>
  <si>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</si>
  <si>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</si>
  <si>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</si>
  <si>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</si>
  <si>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四川鑫仁泰药业有限责任公司</t>
  </si>
  <si>
    <t>91510182332004286Y</t>
  </si>
  <si>
    <t>杨林</t>
  </si>
  <si>
    <t>川20160373</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</si>
  <si>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</si>
  <si>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四川巴中普瑞制药有限公司</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</si>
  <si>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</si>
  <si>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</si>
  <si>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</si>
  <si>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</si>
  <si>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</si>
  <si>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</si>
  <si>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</si>
  <si>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</si>
  <si>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</si>
  <si>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四川广元蓉成制药有限公司</t>
  </si>
  <si>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</si>
  <si>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</si>
  <si>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</si>
  <si>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</si>
  <si>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四川百顺药业有限公司</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</si>
  <si>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</si>
  <si>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</si>
  <si>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</si>
  <si>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</si>
  <si>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四川敬心中药饮片有限公司</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</si>
  <si>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</si>
  <si>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</si>
  <si>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</si>
  <si>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</si>
  <si>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2020.12.11</t>
  </si>
  <si>
    <t>2025.12.10</t>
  </si>
  <si>
    <t>中国水利水电第五工程局有限公司广元医用制氧厂</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</si>
  <si>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</si>
  <si>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</si>
  <si>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</si>
  <si>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</si>
  <si>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2020.12.16</t>
  </si>
  <si>
    <t>2025.12.15</t>
  </si>
  <si>
    <t>四川涪丰药业有限公司</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</si>
  <si>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</si>
  <si>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</si>
  <si>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</si>
  <si>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</si>
  <si>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</si>
  <si>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成都胃病医院</t>
  </si>
  <si>
    <t>45075657-7</t>
  </si>
  <si>
    <t>陈国仁</t>
  </si>
  <si>
    <t>川20160017Z</t>
  </si>
  <si>
    <t>《医疗机构制剂许可证》换发；成都市文家乡导航路96号:硬胶囊剂、片剂、袋泡剂</t>
  </si>
  <si>
    <t>绵阳市中医医院</t>
  </si>
  <si>
    <t>45120915-3</t>
  </si>
  <si>
    <t xml:space="preserve">赵平武 </t>
  </si>
  <si>
    <t>川20160043HZ</t>
  </si>
  <si>
    <t>《医疗机构制剂许可证》换发；绵阳市农科区：颗粒剂、糖浆剂、硬胶囊剂、口服溶液剂、酊剂、酒剂、洗剂、滴鼻剂、合剂、散剂</t>
  </si>
  <si>
    <t>成都体育学院附属体育学院</t>
  </si>
  <si>
    <t>68794732-0</t>
  </si>
  <si>
    <t>何本祥</t>
  </si>
  <si>
    <t>川201600014Z</t>
  </si>
  <si>
    <t>《医疗机构制剂许可证》换发；成都市武侯祠大街251号
散剂、酒剂</t>
  </si>
  <si>
    <t>2020.12.17</t>
  </si>
  <si>
    <t>2025.12.16</t>
  </si>
  <si>
    <t>成都市金牛区中医医院</t>
  </si>
  <si>
    <t>45079761-9</t>
  </si>
  <si>
    <t>兰俊</t>
  </si>
  <si>
    <t>川20160016HZ</t>
  </si>
  <si>
    <t>《医疗机构制剂许可证》换发；成都市青羊区文家街道办大石桥村4组347号附2号:合剂、颗粒剂、洗剂</t>
  </si>
  <si>
    <t>四川正华药业有限公司</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</si>
  <si>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</si>
  <si>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</si>
  <si>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</si>
  <si>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</si>
  <si>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2020.12.18</t>
  </si>
  <si>
    <t>2025.12.17</t>
  </si>
  <si>
    <t>四川滋宁中药饮片有限公司</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</si>
  <si>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</si>
  <si>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</si>
  <si>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</si>
  <si>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</si>
  <si>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2020.12.21</t>
  </si>
  <si>
    <t>2025.12.20</t>
  </si>
  <si>
    <t>四川佛都药业有限公司</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</si>
  <si>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</si>
  <si>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</si>
  <si>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</si>
  <si>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</si>
  <si>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大邑志昌骨科医院</t>
  </si>
  <si>
    <t>45085400-3</t>
  </si>
  <si>
    <t xml:space="preserve">阴志昌 </t>
  </si>
  <si>
    <t>川20160007Z</t>
  </si>
  <si>
    <t>《医疗机构制剂许可证》换发；大邑县富民路南段40号:散剂（外用）、酊剂（外用）、片剂、硬胶囊剂</t>
  </si>
  <si>
    <t>成都得乐气管炎哮喘研究所附属医院</t>
  </si>
  <si>
    <t>915101066630307888</t>
  </si>
  <si>
    <t>杨思洪</t>
  </si>
  <si>
    <t>川20160015Z</t>
  </si>
  <si>
    <t>《医疗机构制剂许可证》换发；四川省成都市郫都区安靖镇土地村九组
丸剂、硬胶囊剂</t>
  </si>
  <si>
    <t>大竹县中医院</t>
  </si>
  <si>
    <t>45247454-9</t>
  </si>
  <si>
    <t xml:space="preserve">陈雪梅 </t>
  </si>
  <si>
    <t>川20160025HZ</t>
  </si>
  <si>
    <t>《医疗机构制剂许可证》换发；大竹县竹阳镇竹海路东段1178号：散剂（含外用）、合剂、口服溶液剂、滴鼻剂、酒剂</t>
  </si>
  <si>
    <t>四川御鼎堂中药饮片有限公司</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</si>
  <si>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</si>
  <si>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</si>
  <si>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</si>
  <si>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</si>
  <si>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2020.12.22</t>
  </si>
  <si>
    <t>2025.12.21</t>
  </si>
  <si>
    <t>四川弘升药业有限公司</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</si>
  <si>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</si>
  <si>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</si>
  <si>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</si>
  <si>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</si>
  <si>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四川生乐制药有限公司</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</si>
  <si>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</si>
  <si>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</si>
  <si>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</si>
  <si>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</si>
  <si>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成都市锦江区肛肠医院/成都肛肠专科医院</t>
  </si>
  <si>
    <t>45076964-2</t>
  </si>
  <si>
    <t>杨向东</t>
  </si>
  <si>
    <t>川20160012HZ</t>
  </si>
  <si>
    <t>《医疗机构制剂许可证》换发；成都市龙泉驿区驿都大道振中路39号二幢B区:软膏剂、散剂、洗剂、搽剂、栓剂</t>
  </si>
  <si>
    <t>红原县藏医院</t>
  </si>
  <si>
    <t>45262088451323311A4121</t>
  </si>
  <si>
    <t>仲勒</t>
  </si>
  <si>
    <t>川20160073Z</t>
  </si>
  <si>
    <t>《医疗机构制剂许可证》换发；红原县邛溪镇阳噶南街6号:散剂、丸剂</t>
  </si>
  <si>
    <t>2020.12.23</t>
  </si>
  <si>
    <t>2025.12.22</t>
  </si>
  <si>
    <t>巴中市华川气体有限责任公司</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</si>
  <si>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</si>
  <si>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</si>
  <si>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</si>
  <si>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</si>
  <si>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2020.12.24</t>
  </si>
  <si>
    <t>2025.12.23</t>
  </si>
  <si>
    <t>四川景程中药饮片有限责任公司</t>
  </si>
  <si>
    <t>91510121394470688W</t>
  </si>
  <si>
    <t>杜强</t>
  </si>
  <si>
    <r>
      <rPr>
        <sz val="10"/>
        <rFont val="宋体"/>
        <family val="3"/>
        <charset val="134"/>
      </rPr>
      <t>川</t>
    </r>
    <r>
      <rPr>
        <sz val="10"/>
        <rFont val="Times New Roman"/>
        <family val="1"/>
      </rPr>
      <t>20160293</t>
    </r>
  </si>
  <si>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</si>
  <si>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</si>
  <si>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</si>
  <si>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</si>
  <si>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</si>
  <si>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</si>
  <si>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甘孜藏族自治州藏医院</t>
  </si>
  <si>
    <t>45262378-6</t>
  </si>
  <si>
    <t>白玛卓噶</t>
  </si>
  <si>
    <t>川20160064Z</t>
  </si>
  <si>
    <t>《医疗机构制剂许可证》换发；康定市炉城南路136号:丸剂、散剂、颗粒剂、浸膏剂、硬胶囊剂、搽剂、合剂、软膏剂、酒剂</t>
  </si>
  <si>
    <t>成都市新都区中医医院</t>
  </si>
  <si>
    <t>45083302-6</t>
  </si>
  <si>
    <t>吴晓华</t>
  </si>
  <si>
    <t>川20160070Z</t>
  </si>
  <si>
    <t>《医疗机构制剂许可证》换发；四川省成都市新都区新都镇香樟路120号:洗剂、硬胶囊剂、糖浆剂、颗粒剂、酒剂</t>
  </si>
  <si>
    <t>四川养麝研究所都江堰养麝场</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</si>
  <si>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</si>
  <si>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</si>
  <si>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</si>
  <si>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</si>
  <si>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2020.12.25</t>
  </si>
  <si>
    <t>2025.12.24</t>
  </si>
  <si>
    <t>峨眉山市中医医院/峨眉山市骨科医院</t>
  </si>
  <si>
    <t>45174100-0</t>
  </si>
  <si>
    <t>刘晋川</t>
  </si>
  <si>
    <t>川20160061Z</t>
  </si>
  <si>
    <t>《医疗机构制剂许可证》换发；峨眉山市名山路东段中医街1号:硬胶囊剂、散剂、酒剂、颗粒剂</t>
  </si>
  <si>
    <t>凉山彝族自治州第二人民医院</t>
  </si>
  <si>
    <t>45270417-2</t>
  </si>
  <si>
    <t>宋立江</t>
  </si>
  <si>
    <t>川20160066Z</t>
  </si>
  <si>
    <t>《医疗机构制剂许可证》换发；西昌市健康路143号:合剂、洗剂、软膏剂、搽剂、茶剂、硬胶囊剂</t>
  </si>
  <si>
    <t>成都欣福源中药饮片有限公司</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</si>
  <si>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</si>
  <si>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</si>
  <si>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</si>
  <si>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</si>
  <si>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2020.12.28</t>
  </si>
  <si>
    <t>2025.12.27</t>
  </si>
  <si>
    <t>四川天德制药有限公司</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</si>
  <si>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</si>
  <si>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</si>
  <si>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</si>
  <si>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</si>
  <si>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成都市天晟中药材饮片有限责任公司</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</si>
  <si>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</si>
  <si>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</si>
  <si>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</si>
  <si>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</si>
  <si>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泸州建平中医医院</t>
  </si>
  <si>
    <t>45099297-5</t>
  </si>
  <si>
    <t>左鸿</t>
  </si>
  <si>
    <t>川20160038Z</t>
  </si>
  <si>
    <t>《医疗机构制剂许可证》换发；泸州市龙马潭区大通路11号:丸剂</t>
  </si>
  <si>
    <t>乡城县藏医院</t>
  </si>
  <si>
    <t>45269530-9</t>
  </si>
  <si>
    <t>打乃阿麦</t>
  </si>
  <si>
    <t>川20160074Z</t>
  </si>
  <si>
    <t>《医疗机构制剂许可证》换发；香巴拉镇香巴拉北路191号:丸剂、散剂、硬胶囊剂</t>
  </si>
  <si>
    <t>色达县藏医院</t>
  </si>
  <si>
    <t>45268223-3</t>
  </si>
  <si>
    <t>达瓦罗布</t>
  </si>
  <si>
    <t>川20160076Z</t>
  </si>
  <si>
    <t>《医疗机构制剂许可证》换发；色达县解放路东段20号:硬胶囊剂、散剂、丸剂</t>
  </si>
  <si>
    <t>白玉县藏医院</t>
  </si>
  <si>
    <t>45267514-8</t>
  </si>
  <si>
    <t>扎西多吉</t>
  </si>
  <si>
    <t>川20160077Z</t>
  </si>
  <si>
    <t>《医疗机构制剂许可证》换发；白玉县建设路14号:硬胶囊剂、散剂、丸剂</t>
  </si>
  <si>
    <t>崇州市中医医院</t>
  </si>
  <si>
    <t>45084760-4</t>
  </si>
  <si>
    <t>游红勇</t>
  </si>
  <si>
    <t>川20160078Z</t>
  </si>
  <si>
    <t>《医疗机构制剂许可证》换发；崇州市崇阳镇上南街194号:颗粒剂、硬胶囊剂、合剂</t>
  </si>
  <si>
    <t>成都高新惠生风湿医院</t>
  </si>
  <si>
    <t>56965103-5</t>
  </si>
  <si>
    <t>曾升平</t>
  </si>
  <si>
    <t>川20160079Z</t>
  </si>
  <si>
    <t>《医疗机构制剂许可证》换发；成都市高新区新乐北街3号附1号:片剂、颗粒剂、硬胶囊剂</t>
  </si>
  <si>
    <t>四川圣上大健康药业有限公司</t>
  </si>
  <si>
    <t>刘奇志</t>
  </si>
  <si>
    <r>
      <rPr>
        <sz val="10"/>
        <rFont val="宋体"/>
        <family val="3"/>
        <charset val="134"/>
      </rPr>
      <t>川</t>
    </r>
    <r>
      <rPr>
        <sz val="10"/>
        <rFont val="Times New Roman"/>
        <family val="1"/>
      </rPr>
      <t>20160181</t>
    </r>
  </si>
  <si>
    <t>《药品生产许可证》重新发证；岳池县九龙镇城南工业园:中药饮片(净制、切制、炒制、煅制、制炭、蒸制、煮制、燀制、煨制、炖制、酒炙、醋炙、盐炙、姜炙、蜜炙、油炙)，毒性饮片（净制、切制、炒制、煮制、蒸制、醋炙）</t>
  </si>
  <si>
    <t>2020.12.29</t>
  </si>
  <si>
    <t>2025.12.28</t>
  </si>
  <si>
    <t>四川千方中药股份有限公司</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</si>
  <si>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</si>
  <si>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</si>
  <si>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</si>
  <si>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</si>
  <si>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四川三叶草生物制药有限公司</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</si>
  <si>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</si>
  <si>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</si>
  <si>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</si>
  <si>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</si>
  <si>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泸州市中医医院</t>
  </si>
  <si>
    <t>45099290-8</t>
  </si>
  <si>
    <t>郑海三</t>
  </si>
  <si>
    <t>川20160044HZ</t>
  </si>
  <si>
    <t>《医疗机构制剂许可证》换发；泸州市江阳南路11号:颗粒剂、糖浆剂、丸剂、合剂、洗剂、软膏剂、散剂、口服溶液剂、酒剂、流浸膏剂、酊剂、搽剂、茶剂、浸膏剂、煎膏剂（膏滋）、喷雾剂</t>
  </si>
  <si>
    <t>乐山市中医医院</t>
  </si>
  <si>
    <t>45158624-X</t>
  </si>
  <si>
    <t>陈柯</t>
  </si>
  <si>
    <t>川20160046Z</t>
  </si>
  <si>
    <t>《医疗机构制剂许可证》换发；乐山市市中区柏杨中路183号:颗粒剂、丸剂、硬胶囊剂、合剂</t>
  </si>
  <si>
    <t>阿坝县藏医院</t>
  </si>
  <si>
    <t>45261592-X</t>
  </si>
  <si>
    <t>徐康忠</t>
  </si>
  <si>
    <t>川20160050Z</t>
  </si>
  <si>
    <t>《医疗机构制剂许可证》换发；阿坝县阿坝镇德唐路12号:散剂、丸剂</t>
  </si>
  <si>
    <t>理塘县藏医院</t>
  </si>
  <si>
    <t>45268540-X</t>
  </si>
  <si>
    <t xml:space="preserve">扎西泽让 </t>
  </si>
  <si>
    <t>川20160051Z</t>
  </si>
  <si>
    <t>《医疗机构制剂许可证》换发；理塘县高城镇谐呷二村九组30号:硬胶囊剂、散剂、丸剂</t>
  </si>
  <si>
    <t>自贡市中医医院</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</si>
  <si>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</si>
  <si>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</si>
  <si>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</si>
  <si>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</si>
  <si>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</si>
  <si>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</si>
  <si>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</si>
  <si>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</si>
  <si>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</si>
  <si>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</si>
  <si>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</si>
  <si>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</si>
  <si>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</si>
  <si>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</si>
  <si>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贺氏中医眼科诊所</t>
  </si>
  <si>
    <t>510105600329093</t>
  </si>
  <si>
    <t>贺洪新</t>
  </si>
  <si>
    <t>川20160081Z</t>
  </si>
  <si>
    <t>《医疗机构制剂许可证》换发；成都市小南街15号:滴眼剂</t>
  </si>
  <si>
    <t>都江堰市中医医院</t>
  </si>
  <si>
    <t>45088274-1</t>
  </si>
  <si>
    <t>胡逊</t>
  </si>
  <si>
    <t>川20160082Z</t>
  </si>
  <si>
    <t>《医疗机构制剂许可证》换发；都江堰市金江社区中医院北路:颗粒剂、片剂、栓剂</t>
  </si>
  <si>
    <t>成都新炬化工有限公司</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</si>
  <si>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</si>
  <si>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</si>
  <si>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</si>
  <si>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</si>
  <si>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2020.12.30</t>
  </si>
  <si>
    <t>2025.12.29</t>
  </si>
  <si>
    <t>广安市广安区光明实业有限公司</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</si>
  <si>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</si>
  <si>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</si>
  <si>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</si>
  <si>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</si>
  <si>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西昌市凯源康药业有限公司</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</si>
  <si>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</si>
  <si>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</si>
  <si>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</si>
  <si>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</si>
  <si>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南充市永久气体有限公司</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</si>
  <si>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</si>
  <si>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</si>
  <si>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</si>
  <si>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</si>
  <si>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四川同正堂中药饮片有限公司</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</si>
  <si>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</si>
  <si>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</si>
  <si>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</si>
  <si>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</si>
  <si>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广安康源气体有限公司</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</si>
  <si>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</si>
  <si>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</si>
  <si>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</si>
  <si>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</si>
  <si>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四川赤健中药科技有限公司</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</si>
  <si>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</si>
  <si>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</si>
  <si>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</si>
  <si>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</si>
  <si>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都江堰市中善制药厂</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</si>
  <si>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</si>
  <si>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</si>
  <si>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</si>
  <si>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</si>
  <si>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四川钟氏虫草健康药业有限公司</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</si>
  <si>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</si>
  <si>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</si>
  <si>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</si>
  <si>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</si>
  <si>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四川人人康药业有限公司</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</si>
  <si>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</si>
  <si>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</si>
  <si>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</si>
  <si>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</si>
  <si>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乐山市市中区中医医院</t>
  </si>
  <si>
    <t>45159996-4</t>
  </si>
  <si>
    <t>郭建</t>
  </si>
  <si>
    <t>川20160022Z</t>
  </si>
  <si>
    <t>《医疗机构制剂许可证》换发；乐山市市中区水口镇振兴大道555号瑞澜科技园7-1厂房:硬胶囊剂、片剂、散剂（外用）、搽剂（外用）</t>
  </si>
  <si>
    <t>阿坝藏族羌族自治州藏医院/阿坝藏族羌族自治州藏医药研究所</t>
  </si>
  <si>
    <t>45258416-6</t>
  </si>
  <si>
    <t>扎西东智</t>
  </si>
  <si>
    <t>川20160024Z</t>
  </si>
  <si>
    <t>《医疗机构制剂许可证》换发；马尔康市马尔康镇美谷街177号:丸剂、散剂、硬胶囊剂</t>
  </si>
  <si>
    <t>四川省若尔盖县藏医院/四川省若尔盖县藏医药研究所</t>
  </si>
  <si>
    <t>77790503-6</t>
  </si>
  <si>
    <t>豆尕甲</t>
  </si>
  <si>
    <t>川20160026Z</t>
  </si>
  <si>
    <t>《医疗机构制剂许可证》换发；若尔盖县达扎寺镇麦溪路98号:硬胶囊剂、散剂、丸剂</t>
  </si>
  <si>
    <t>内江市中医医院</t>
  </si>
  <si>
    <t>45136655-4</t>
  </si>
  <si>
    <t>阮履强</t>
  </si>
  <si>
    <t>川20160028HZ</t>
  </si>
  <si>
    <t>《医疗机构制剂许可证》换发；四川省内江市民族路51号:合剂、茶剂、散剂、硬胶囊剂、酒剂、丸剂、颗粒剂</t>
  </si>
  <si>
    <t>西南医科大学附属中医医院</t>
  </si>
  <si>
    <t>45071841-5</t>
  </si>
  <si>
    <t>刘建</t>
  </si>
  <si>
    <t>川20160030HZ</t>
  </si>
  <si>
    <t>《医疗机构制剂许可证》换发；泸州市龙马潭区春晖路182号:洗剂、合剂、滴耳剂、酒剂、口服溶液剂、硬胶囊剂、散剂、酊剂、糖浆剂、搽剂、丸剂、软膏剂、颗粒剂、膏剂、灌肠剂、滴鼻剂</t>
  </si>
  <si>
    <t>简阳市中医医院</t>
  </si>
  <si>
    <t>451543637-7</t>
  </si>
  <si>
    <t>吴国勇</t>
  </si>
  <si>
    <t>川20160034Z</t>
  </si>
  <si>
    <t>《医疗机构制剂许可证》换发；简城镇红建路323号:丸剂、散剂、合剂、颗粒剂、搽剂、膏药、糖浆剂、洗剂</t>
  </si>
  <si>
    <t>天全县中医医院</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</si>
  <si>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</si>
  <si>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</si>
  <si>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</si>
  <si>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</si>
  <si>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</si>
  <si>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</si>
  <si>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</si>
  <si>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</si>
  <si>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</si>
  <si>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四川何氏骨科医院</t>
  </si>
  <si>
    <t>52510000450724743M</t>
  </si>
  <si>
    <t>何天祺</t>
  </si>
  <si>
    <t>川20160085Z</t>
  </si>
  <si>
    <t>《医疗机构制剂许可证》换发；成都市高新西区合瑞南路10号:丸剂、散剂（含外用）、酒剂（含外用）、贴膏剂、硬胶囊剂</t>
  </si>
  <si>
    <t>2020.12.31</t>
  </si>
  <si>
    <t>2025.12.30</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</si>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</sst>
</file>

<file path=xl/styles.xml><?xml version="1.0" encoding="utf-8"?>
<styleSheet xmlns="http://schemas.openxmlformats.org/spreadsheetml/2006/main">
  <numFmts count="1">
    <numFmt numFmtId="176" formatCode="yyyy/mm/dd"/>
  </numFmts>
  <fonts count="17">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0" fontId="2" fillId="0" borderId="0" xfId="0" applyFont="1" applyAlignment="1">
      <alignment horizontal="center" vertical="center"/>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195"/>
  <sheetViews>
    <sheetView tabSelected="1" topLeftCell="A1184" workbookViewId="0">
      <selection activeCell="D1188" sqref="D1188"/>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1" t="s">
        <v>17</v>
      </c>
      <c r="B1" s="21"/>
      <c r="C1" s="21"/>
      <c r="D1" s="21"/>
      <c r="E1" s="21"/>
      <c r="F1" s="21"/>
      <c r="G1" s="21"/>
      <c r="H1" s="21"/>
      <c r="I1" s="21"/>
      <c r="J1" s="21"/>
      <c r="K1" s="21"/>
      <c r="L1" s="21"/>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1" t="s">
        <v>102</v>
      </c>
      <c r="B17" s="21"/>
      <c r="C17" s="21"/>
      <c r="D17" s="21"/>
      <c r="E17" s="21"/>
      <c r="F17" s="21"/>
      <c r="G17" s="21"/>
      <c r="H17" s="21"/>
      <c r="I17" s="21"/>
      <c r="J17" s="21"/>
      <c r="K17" s="21"/>
      <c r="L17" s="21"/>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1" t="s">
        <v>200</v>
      </c>
      <c r="B36" s="21"/>
      <c r="C36" s="21"/>
      <c r="D36" s="21"/>
      <c r="E36" s="21"/>
      <c r="F36" s="21"/>
      <c r="G36" s="21"/>
      <c r="H36" s="21"/>
      <c r="I36" s="21"/>
      <c r="J36" s="21"/>
      <c r="K36" s="21"/>
      <c r="L36" s="21"/>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1" t="s">
        <v>270</v>
      </c>
      <c r="B52" s="21"/>
      <c r="C52" s="21"/>
      <c r="D52" s="21"/>
      <c r="E52" s="21"/>
      <c r="F52" s="21"/>
      <c r="G52" s="21"/>
      <c r="H52" s="21"/>
      <c r="I52" s="21"/>
      <c r="J52" s="21"/>
      <c r="K52" s="21"/>
      <c r="L52" s="21"/>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1" t="s">
        <v>464</v>
      </c>
      <c r="B89" s="21"/>
      <c r="C89" s="21"/>
      <c r="D89" s="21"/>
      <c r="E89" s="21"/>
      <c r="F89" s="21"/>
      <c r="G89" s="21"/>
      <c r="H89" s="21"/>
      <c r="I89" s="21"/>
      <c r="J89" s="21"/>
      <c r="K89" s="21"/>
      <c r="L89" s="21"/>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1" t="s">
        <v>499</v>
      </c>
      <c r="B98" s="21"/>
      <c r="C98" s="21"/>
      <c r="D98" s="21"/>
      <c r="E98" s="21"/>
      <c r="F98" s="21"/>
      <c r="G98" s="21"/>
      <c r="H98" s="21"/>
      <c r="I98" s="21"/>
      <c r="J98" s="21"/>
      <c r="K98" s="21"/>
      <c r="L98" s="21"/>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1" t="s">
        <v>540</v>
      </c>
      <c r="B108" s="21"/>
      <c r="C108" s="21"/>
      <c r="D108" s="21"/>
      <c r="E108" s="21"/>
      <c r="F108" s="21"/>
      <c r="G108" s="21"/>
      <c r="H108" s="21"/>
      <c r="I108" s="21"/>
      <c r="J108" s="21"/>
      <c r="K108" s="21"/>
      <c r="L108" s="21"/>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1" t="s">
        <v>672</v>
      </c>
      <c r="B130" s="21"/>
      <c r="C130" s="21"/>
      <c r="D130" s="21"/>
      <c r="E130" s="21"/>
      <c r="F130" s="21"/>
      <c r="G130" s="21"/>
      <c r="H130" s="21"/>
      <c r="I130" s="21"/>
      <c r="J130" s="21"/>
      <c r="K130" s="21"/>
      <c r="L130" s="21"/>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1" t="s">
        <v>749</v>
      </c>
      <c r="B158" s="21"/>
      <c r="C158" s="21"/>
      <c r="D158" s="21"/>
      <c r="E158" s="21"/>
      <c r="F158" s="21"/>
      <c r="G158" s="21"/>
      <c r="H158" s="21"/>
      <c r="I158" s="21"/>
      <c r="J158" s="21"/>
      <c r="K158" s="21"/>
      <c r="L158" s="21"/>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1" t="s">
        <v>864</v>
      </c>
      <c r="B178" s="21"/>
      <c r="C178" s="21"/>
      <c r="D178" s="21"/>
      <c r="E178" s="21"/>
      <c r="F178" s="21"/>
      <c r="G178" s="21"/>
      <c r="H178" s="21"/>
      <c r="I178" s="21"/>
      <c r="J178" s="21"/>
      <c r="K178" s="21"/>
      <c r="L178" s="21"/>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1" t="s">
        <v>932</v>
      </c>
      <c r="B194" s="21"/>
      <c r="C194" s="21"/>
      <c r="D194" s="21"/>
      <c r="E194" s="21"/>
      <c r="F194" s="21"/>
      <c r="G194" s="21"/>
      <c r="H194" s="21"/>
      <c r="I194" s="21"/>
      <c r="J194" s="21"/>
      <c r="K194" s="21"/>
      <c r="L194" s="21"/>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1" t="s">
        <v>1048</v>
      </c>
      <c r="B215" s="21"/>
      <c r="C215" s="21"/>
      <c r="D215" s="21"/>
      <c r="E215" s="21"/>
      <c r="F215" s="21"/>
      <c r="G215" s="21"/>
      <c r="H215" s="21"/>
      <c r="I215" s="21"/>
      <c r="J215" s="21"/>
      <c r="K215" s="21"/>
      <c r="L215" s="21"/>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1" t="s">
        <v>1112</v>
      </c>
      <c r="B227" s="21"/>
      <c r="C227" s="21"/>
      <c r="D227" s="21"/>
      <c r="E227" s="21"/>
      <c r="F227" s="21"/>
      <c r="G227" s="21"/>
      <c r="H227" s="21"/>
      <c r="I227" s="21"/>
      <c r="J227" s="21"/>
      <c r="K227" s="21"/>
      <c r="L227" s="21"/>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1" t="s">
        <v>1158</v>
      </c>
      <c r="B242" s="21"/>
      <c r="C242" s="21"/>
      <c r="D242" s="21"/>
      <c r="E242" s="21"/>
      <c r="F242" s="21"/>
      <c r="G242" s="21"/>
      <c r="H242" s="21"/>
      <c r="I242" s="21"/>
      <c r="J242" s="21"/>
      <c r="K242" s="21"/>
      <c r="L242" s="21"/>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1" t="s">
        <v>1182</v>
      </c>
      <c r="B254" s="21"/>
      <c r="C254" s="21"/>
      <c r="D254" s="21"/>
      <c r="E254" s="21"/>
      <c r="F254" s="21"/>
      <c r="G254" s="21"/>
      <c r="H254" s="21"/>
      <c r="I254" s="21"/>
      <c r="J254" s="21"/>
      <c r="K254" s="21"/>
      <c r="L254" s="21"/>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1" t="s">
        <v>1192</v>
      </c>
      <c r="B263" s="21"/>
      <c r="C263" s="21"/>
      <c r="D263" s="21"/>
      <c r="E263" s="21"/>
      <c r="F263" s="21"/>
      <c r="G263" s="21"/>
      <c r="H263" s="21"/>
      <c r="I263" s="21"/>
      <c r="J263" s="21"/>
      <c r="K263" s="21"/>
      <c r="L263" s="21"/>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1" t="s">
        <v>1307</v>
      </c>
      <c r="B268" s="21"/>
      <c r="C268" s="21"/>
      <c r="D268" s="21"/>
      <c r="E268" s="21"/>
      <c r="F268" s="21"/>
      <c r="G268" s="21"/>
      <c r="H268" s="21"/>
      <c r="I268" s="21"/>
      <c r="J268" s="21"/>
      <c r="K268" s="21"/>
      <c r="L268" s="21"/>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1" t="s">
        <v>1381</v>
      </c>
      <c r="B298" s="21"/>
      <c r="C298" s="21"/>
      <c r="D298" s="21"/>
      <c r="E298" s="21"/>
      <c r="F298" s="21"/>
      <c r="G298" s="21"/>
      <c r="H298" s="21"/>
      <c r="I298" s="21"/>
      <c r="J298" s="21"/>
      <c r="K298" s="21"/>
      <c r="L298" s="21"/>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1" t="s">
        <v>1583</v>
      </c>
      <c r="B316" s="21"/>
      <c r="C316" s="21"/>
      <c r="D316" s="21"/>
      <c r="E316" s="21"/>
      <c r="F316" s="21"/>
      <c r="G316" s="21"/>
      <c r="H316" s="21"/>
      <c r="I316" s="21"/>
      <c r="J316" s="21"/>
      <c r="K316" s="21"/>
      <c r="L316" s="21"/>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1" t="s">
        <v>1636</v>
      </c>
      <c r="B355" s="21"/>
      <c r="C355" s="21"/>
      <c r="D355" s="21"/>
      <c r="E355" s="21"/>
      <c r="F355" s="21"/>
      <c r="G355" s="21"/>
      <c r="H355" s="21"/>
      <c r="I355" s="21"/>
      <c r="J355" s="21"/>
      <c r="K355" s="21"/>
      <c r="L355" s="21"/>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1" t="s">
        <v>1672</v>
      </c>
      <c r="B365" s="21"/>
      <c r="C365" s="21"/>
      <c r="D365" s="21"/>
      <c r="E365" s="21"/>
      <c r="F365" s="21"/>
      <c r="G365" s="21"/>
      <c r="H365" s="21"/>
      <c r="I365" s="21"/>
      <c r="J365" s="21"/>
      <c r="K365" s="21"/>
      <c r="L365" s="21"/>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1" t="s">
        <v>1753</v>
      </c>
      <c r="B371" s="21"/>
      <c r="C371" s="21"/>
      <c r="D371" s="21"/>
      <c r="E371" s="21"/>
      <c r="F371" s="21"/>
      <c r="G371" s="21"/>
      <c r="H371" s="21"/>
      <c r="I371" s="21"/>
      <c r="J371" s="21"/>
      <c r="K371" s="21"/>
      <c r="L371" s="21"/>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1" t="s">
        <v>1797</v>
      </c>
      <c r="B387" s="21"/>
      <c r="C387" s="21"/>
      <c r="D387" s="21"/>
      <c r="E387" s="21"/>
      <c r="F387" s="21"/>
      <c r="G387" s="21"/>
      <c r="H387" s="21"/>
      <c r="I387" s="21"/>
      <c r="J387" s="21"/>
      <c r="K387" s="21"/>
      <c r="L387" s="21"/>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1" t="s">
        <v>1835</v>
      </c>
      <c r="B397" s="21"/>
      <c r="C397" s="21"/>
      <c r="D397" s="21"/>
      <c r="E397" s="21"/>
      <c r="F397" s="21"/>
      <c r="G397" s="21"/>
      <c r="H397" s="21"/>
      <c r="I397" s="21"/>
      <c r="J397" s="21"/>
      <c r="K397" s="21"/>
      <c r="L397" s="21"/>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1" t="s">
        <v>1845</v>
      </c>
      <c r="B408" s="21"/>
      <c r="C408" s="21"/>
      <c r="D408" s="21"/>
      <c r="E408" s="21"/>
      <c r="F408" s="21"/>
      <c r="G408" s="21"/>
      <c r="H408" s="21"/>
      <c r="I408" s="21"/>
      <c r="J408" s="21"/>
      <c r="K408" s="21"/>
      <c r="L408" s="21"/>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1" t="s">
        <v>2000</v>
      </c>
      <c r="B420" s="21"/>
      <c r="C420" s="21"/>
      <c r="D420" s="21"/>
      <c r="E420" s="21"/>
      <c r="F420" s="21"/>
      <c r="G420" s="21"/>
      <c r="H420" s="21"/>
      <c r="I420" s="21"/>
      <c r="J420" s="21"/>
      <c r="K420" s="21"/>
      <c r="L420" s="21"/>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1" t="s">
        <v>1989</v>
      </c>
      <c r="B430" s="21"/>
      <c r="C430" s="21"/>
      <c r="D430" s="21"/>
      <c r="E430" s="21"/>
      <c r="F430" s="21"/>
      <c r="G430" s="21"/>
      <c r="H430" s="21"/>
      <c r="I430" s="21"/>
      <c r="J430" s="21"/>
      <c r="K430" s="21"/>
      <c r="L430" s="21"/>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1" t="s">
        <v>2116</v>
      </c>
      <c r="B442" s="21"/>
      <c r="C442" s="21"/>
      <c r="D442" s="21"/>
      <c r="E442" s="21"/>
      <c r="F442" s="21"/>
      <c r="G442" s="21"/>
      <c r="H442" s="21"/>
      <c r="I442" s="21"/>
      <c r="J442" s="21"/>
      <c r="K442" s="21"/>
      <c r="L442" s="21"/>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1" t="s">
        <v>2161</v>
      </c>
      <c r="B461" s="21"/>
      <c r="C461" s="21"/>
      <c r="D461" s="21"/>
      <c r="E461" s="21"/>
      <c r="F461" s="21"/>
      <c r="G461" s="21"/>
      <c r="H461" s="21"/>
      <c r="I461" s="21"/>
      <c r="J461" s="21"/>
      <c r="K461" s="21"/>
      <c r="L461" s="21"/>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1" t="s">
        <v>2261</v>
      </c>
      <c r="B475" s="21"/>
      <c r="C475" s="21"/>
      <c r="D475" s="21"/>
      <c r="E475" s="21"/>
      <c r="F475" s="21"/>
      <c r="G475" s="21"/>
      <c r="H475" s="21"/>
      <c r="I475" s="21"/>
      <c r="J475" s="21"/>
      <c r="K475" s="21"/>
      <c r="L475" s="21"/>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1" t="s">
        <v>2262</v>
      </c>
      <c r="B485" s="21"/>
      <c r="C485" s="21"/>
      <c r="D485" s="21"/>
      <c r="E485" s="21"/>
      <c r="F485" s="21"/>
      <c r="G485" s="21"/>
      <c r="H485" s="21"/>
      <c r="I485" s="21"/>
      <c r="J485" s="21"/>
      <c r="K485" s="21"/>
      <c r="L485" s="21"/>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1" t="s">
        <v>2284</v>
      </c>
      <c r="B501" s="21"/>
      <c r="C501" s="21"/>
      <c r="D501" s="21"/>
      <c r="E501" s="21"/>
      <c r="F501" s="21"/>
      <c r="G501" s="21"/>
      <c r="H501" s="21"/>
      <c r="I501" s="21"/>
      <c r="J501" s="21"/>
      <c r="K501" s="21"/>
      <c r="L501" s="21"/>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1" t="s">
        <v>2416</v>
      </c>
      <c r="B510" s="21"/>
      <c r="C510" s="21"/>
      <c r="D510" s="21"/>
      <c r="E510" s="21"/>
      <c r="F510" s="21"/>
      <c r="G510" s="21"/>
      <c r="H510" s="21"/>
      <c r="I510" s="21"/>
      <c r="J510" s="21"/>
      <c r="K510" s="21"/>
      <c r="L510" s="21"/>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1" t="s">
        <v>2417</v>
      </c>
      <c r="B523" s="21"/>
      <c r="C523" s="21"/>
      <c r="D523" s="21"/>
      <c r="E523" s="21"/>
      <c r="F523" s="21"/>
      <c r="G523" s="21"/>
      <c r="H523" s="21"/>
      <c r="I523" s="21"/>
      <c r="J523" s="21"/>
      <c r="K523" s="21"/>
      <c r="L523" s="21"/>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1" t="s">
        <v>2561</v>
      </c>
      <c r="B534" s="21"/>
      <c r="C534" s="21"/>
      <c r="D534" s="21"/>
      <c r="E534" s="21"/>
      <c r="F534" s="21"/>
      <c r="G534" s="21"/>
      <c r="H534" s="21"/>
      <c r="I534" s="21"/>
      <c r="J534" s="21"/>
      <c r="K534" s="21"/>
      <c r="L534" s="21"/>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1" t="s">
        <v>2634</v>
      </c>
      <c r="B566" s="21"/>
      <c r="C566" s="21"/>
      <c r="D566" s="21"/>
      <c r="E566" s="21"/>
      <c r="F566" s="21"/>
      <c r="G566" s="21"/>
      <c r="H566" s="21"/>
      <c r="I566" s="21"/>
      <c r="J566" s="21"/>
      <c r="K566" s="21"/>
      <c r="L566" s="21"/>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1" t="s">
        <v>2659</v>
      </c>
      <c r="B583" s="21"/>
      <c r="C583" s="21"/>
      <c r="D583" s="21"/>
      <c r="E583" s="21"/>
      <c r="F583" s="21"/>
      <c r="G583" s="21"/>
      <c r="H583" s="21"/>
      <c r="I583" s="21"/>
      <c r="J583" s="21"/>
      <c r="K583" s="21"/>
      <c r="L583" s="21"/>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1" t="s">
        <v>2699</v>
      </c>
      <c r="B593" s="21"/>
      <c r="C593" s="21"/>
      <c r="D593" s="21"/>
      <c r="E593" s="21"/>
      <c r="F593" s="21"/>
      <c r="G593" s="21"/>
      <c r="H593" s="21"/>
      <c r="I593" s="21"/>
      <c r="J593" s="21"/>
      <c r="K593" s="21"/>
      <c r="L593" s="21"/>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1" t="s">
        <v>2772</v>
      </c>
      <c r="B604" s="21"/>
      <c r="C604" s="21"/>
      <c r="D604" s="21"/>
      <c r="E604" s="21"/>
      <c r="F604" s="21"/>
      <c r="G604" s="21"/>
      <c r="H604" s="21"/>
      <c r="I604" s="21"/>
      <c r="J604" s="21"/>
      <c r="K604" s="21"/>
      <c r="L604" s="21"/>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1" t="s">
        <v>2833</v>
      </c>
      <c r="B615" s="21"/>
      <c r="C615" s="21"/>
      <c r="D615" s="21"/>
      <c r="E615" s="21"/>
      <c r="F615" s="21"/>
      <c r="G615" s="21"/>
      <c r="H615" s="21"/>
      <c r="I615" s="21"/>
      <c r="J615" s="21"/>
      <c r="K615" s="21"/>
      <c r="L615" s="21"/>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1" t="s">
        <v>2961</v>
      </c>
      <c r="B632" s="21"/>
      <c r="C632" s="21"/>
      <c r="D632" s="21"/>
      <c r="E632" s="21"/>
      <c r="F632" s="21"/>
      <c r="G632" s="21"/>
      <c r="H632" s="21"/>
      <c r="I632" s="21"/>
      <c r="J632" s="21"/>
      <c r="K632" s="21"/>
      <c r="L632" s="21"/>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1" t="s">
        <v>3080</v>
      </c>
      <c r="B657" s="21"/>
      <c r="C657" s="21"/>
      <c r="D657" s="21"/>
      <c r="E657" s="21"/>
      <c r="F657" s="21"/>
      <c r="G657" s="21"/>
      <c r="H657" s="21"/>
      <c r="I657" s="21"/>
      <c r="J657" s="21"/>
      <c r="K657" s="21"/>
      <c r="L657" s="21"/>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1" t="s">
        <v>3239</v>
      </c>
      <c r="B678" s="21"/>
      <c r="C678" s="21"/>
      <c r="D678" s="21"/>
      <c r="E678" s="21"/>
      <c r="F678" s="21"/>
      <c r="G678" s="21"/>
      <c r="H678" s="21"/>
      <c r="I678" s="21"/>
      <c r="J678" s="21"/>
      <c r="K678" s="21"/>
      <c r="L678" s="21"/>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1" t="s">
        <v>3679</v>
      </c>
      <c r="B724" s="21"/>
      <c r="C724" s="21"/>
      <c r="D724" s="21"/>
      <c r="E724" s="21"/>
      <c r="F724" s="21"/>
      <c r="G724" s="21"/>
      <c r="H724" s="21"/>
      <c r="I724" s="21"/>
      <c r="J724" s="21"/>
      <c r="K724" s="21"/>
      <c r="L724" s="21"/>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1" t="s">
        <v>3680</v>
      </c>
      <c r="B786" s="21"/>
      <c r="C786" s="21"/>
      <c r="D786" s="21"/>
      <c r="E786" s="21"/>
      <c r="F786" s="21"/>
      <c r="G786" s="21"/>
      <c r="H786" s="21"/>
      <c r="I786" s="21"/>
      <c r="J786" s="21"/>
      <c r="K786" s="21"/>
      <c r="L786" s="21"/>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1" t="s">
        <v>3839</v>
      </c>
      <c r="B820" s="21"/>
      <c r="C820" s="21"/>
      <c r="D820" s="21"/>
      <c r="E820" s="21"/>
      <c r="F820" s="21"/>
      <c r="G820" s="21"/>
      <c r="H820" s="21"/>
      <c r="I820" s="21"/>
      <c r="J820" s="21"/>
      <c r="K820" s="21"/>
      <c r="L820" s="21"/>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1" t="s">
        <v>4695</v>
      </c>
      <c r="B855" s="21"/>
      <c r="C855" s="21"/>
      <c r="D855" s="21"/>
      <c r="E855" s="21"/>
      <c r="F855" s="21"/>
      <c r="G855" s="21"/>
      <c r="H855" s="21"/>
      <c r="I855" s="21"/>
      <c r="J855" s="21"/>
      <c r="K855" s="21"/>
      <c r="L855" s="21"/>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1" t="s">
        <v>4694</v>
      </c>
      <c r="B935" s="21"/>
      <c r="C935" s="21"/>
      <c r="D935" s="21"/>
      <c r="E935" s="21"/>
      <c r="F935" s="21"/>
      <c r="G935" s="21"/>
      <c r="H935" s="21"/>
      <c r="I935" s="21"/>
      <c r="J935" s="21"/>
      <c r="K935" s="21"/>
      <c r="L935" s="21"/>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1" t="s">
        <v>5480</v>
      </c>
      <c r="B987" s="21"/>
      <c r="C987" s="21"/>
      <c r="D987" s="21"/>
      <c r="E987" s="21"/>
      <c r="F987" s="21"/>
      <c r="G987" s="21"/>
      <c r="H987" s="21"/>
      <c r="I987" s="21"/>
      <c r="J987" s="21"/>
      <c r="K987" s="21"/>
      <c r="L987" s="21"/>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5349</v>
      </c>
      <c r="B989" s="13" t="s">
        <v>4696</v>
      </c>
      <c r="C989" s="13" t="s">
        <v>4697</v>
      </c>
      <c r="D989" s="13" t="s">
        <v>4698</v>
      </c>
      <c r="E989" s="13" t="s">
        <v>4699</v>
      </c>
      <c r="F989" s="14" t="s">
        <v>4700</v>
      </c>
      <c r="G989" s="13" t="s">
        <v>16</v>
      </c>
      <c r="H989" s="13" t="s">
        <v>4701</v>
      </c>
      <c r="I989" s="15" t="s">
        <v>4702</v>
      </c>
      <c r="J989" s="16">
        <v>44167</v>
      </c>
      <c r="K989" s="16">
        <v>44167</v>
      </c>
      <c r="L989" s="16">
        <v>45992</v>
      </c>
      <c r="M989" s="17" t="s">
        <v>4703</v>
      </c>
    </row>
    <row r="990" spans="1:13" ht="72">
      <c r="A990" s="12" t="s">
        <v>5350</v>
      </c>
      <c r="B990" s="8" t="s">
        <v>4096</v>
      </c>
      <c r="C990" s="8" t="s">
        <v>4704</v>
      </c>
      <c r="D990" s="8" t="s">
        <v>274</v>
      </c>
      <c r="E990" s="8" t="s">
        <v>4705</v>
      </c>
      <c r="F990" s="6" t="s">
        <v>615</v>
      </c>
      <c r="G990" s="8" t="s">
        <v>16</v>
      </c>
      <c r="H990" s="8" t="s">
        <v>286</v>
      </c>
      <c r="I990" s="11" t="s">
        <v>4706</v>
      </c>
      <c r="J990" s="7">
        <v>44169</v>
      </c>
      <c r="K990" s="7">
        <v>44169</v>
      </c>
      <c r="L990" s="7"/>
      <c r="M990" s="9" t="s">
        <v>207</v>
      </c>
    </row>
    <row r="991" spans="1:13" ht="48">
      <c r="A991" s="12" t="s">
        <v>5351</v>
      </c>
      <c r="B991" s="8" t="s">
        <v>4096</v>
      </c>
      <c r="C991" s="8" t="s">
        <v>1809</v>
      </c>
      <c r="D991" s="8" t="s">
        <v>709</v>
      </c>
      <c r="E991" s="8" t="s">
        <v>4707</v>
      </c>
      <c r="F991" s="6" t="s">
        <v>615</v>
      </c>
      <c r="G991" s="8" t="s">
        <v>16</v>
      </c>
      <c r="H991" s="8" t="s">
        <v>711</v>
      </c>
      <c r="I991" s="11" t="s">
        <v>4708</v>
      </c>
      <c r="J991" s="7">
        <v>44169</v>
      </c>
      <c r="K991" s="7">
        <v>44169</v>
      </c>
      <c r="L991" s="7">
        <v>44196</v>
      </c>
      <c r="M991" s="9" t="s">
        <v>207</v>
      </c>
    </row>
    <row r="992" spans="1:13" ht="84">
      <c r="A992" s="12" t="s">
        <v>5352</v>
      </c>
      <c r="B992" s="13" t="s">
        <v>4696</v>
      </c>
      <c r="C992" s="13" t="s">
        <v>4709</v>
      </c>
      <c r="D992" s="13" t="s">
        <v>4710</v>
      </c>
      <c r="E992" s="13" t="s">
        <v>4711</v>
      </c>
      <c r="F992" s="14" t="s">
        <v>4700</v>
      </c>
      <c r="G992" s="13" t="s">
        <v>16</v>
      </c>
      <c r="H992" s="13" t="s">
        <v>4712</v>
      </c>
      <c r="I992" s="15" t="s">
        <v>4713</v>
      </c>
      <c r="J992" s="16">
        <v>44169</v>
      </c>
      <c r="K992" s="16">
        <v>44169</v>
      </c>
      <c r="L992" s="16">
        <v>45994</v>
      </c>
      <c r="M992" s="17" t="s">
        <v>4703</v>
      </c>
    </row>
    <row r="993" spans="1:13" ht="24">
      <c r="A993" s="12" t="s">
        <v>5353</v>
      </c>
      <c r="B993" s="8" t="s">
        <v>4714</v>
      </c>
      <c r="C993" s="8" t="s">
        <v>2065</v>
      </c>
      <c r="D993" s="8" t="s">
        <v>2066</v>
      </c>
      <c r="E993" s="8" t="s">
        <v>4715</v>
      </c>
      <c r="F993" s="6" t="s">
        <v>615</v>
      </c>
      <c r="G993" s="8" t="s">
        <v>16</v>
      </c>
      <c r="H993" s="8" t="s">
        <v>2068</v>
      </c>
      <c r="I993" s="11" t="s">
        <v>4716</v>
      </c>
      <c r="J993" s="7">
        <v>44171</v>
      </c>
      <c r="K993" s="7">
        <v>44171</v>
      </c>
      <c r="L993" s="7">
        <v>44196</v>
      </c>
      <c r="M993" s="9" t="s">
        <v>207</v>
      </c>
    </row>
    <row r="994" spans="1:13" ht="24">
      <c r="A994" s="12" t="s">
        <v>5354</v>
      </c>
      <c r="B994" s="8" t="s">
        <v>4717</v>
      </c>
      <c r="C994" s="8" t="s">
        <v>4718</v>
      </c>
      <c r="D994" s="8" t="s">
        <v>4719</v>
      </c>
      <c r="E994" s="8" t="s">
        <v>4720</v>
      </c>
      <c r="F994" s="6" t="s">
        <v>615</v>
      </c>
      <c r="G994" s="8" t="s">
        <v>16</v>
      </c>
      <c r="H994" s="8" t="s">
        <v>4721</v>
      </c>
      <c r="I994" s="11" t="s">
        <v>4722</v>
      </c>
      <c r="J994" s="7">
        <v>44173</v>
      </c>
      <c r="K994" s="7">
        <v>44173</v>
      </c>
      <c r="L994" s="7">
        <v>44196</v>
      </c>
      <c r="M994" s="9" t="s">
        <v>207</v>
      </c>
    </row>
    <row r="995" spans="1:13" ht="24">
      <c r="A995" s="12" t="s">
        <v>5355</v>
      </c>
      <c r="B995" s="8" t="s">
        <v>814</v>
      </c>
      <c r="C995" s="8" t="s">
        <v>1073</v>
      </c>
      <c r="D995" s="8" t="s">
        <v>1074</v>
      </c>
      <c r="E995" s="8" t="s">
        <v>4723</v>
      </c>
      <c r="F995" s="6" t="s">
        <v>615</v>
      </c>
      <c r="G995" s="8" t="s">
        <v>16</v>
      </c>
      <c r="H995" s="8" t="s">
        <v>1076</v>
      </c>
      <c r="I995" s="11" t="s">
        <v>4724</v>
      </c>
      <c r="J995" s="7">
        <v>44173</v>
      </c>
      <c r="K995" s="7">
        <v>44173</v>
      </c>
      <c r="L995" s="7">
        <v>44196</v>
      </c>
      <c r="M995" s="9" t="s">
        <v>207</v>
      </c>
    </row>
    <row r="996" spans="1:13" ht="24">
      <c r="A996" s="12" t="s">
        <v>5356</v>
      </c>
      <c r="B996" s="8" t="s">
        <v>4725</v>
      </c>
      <c r="C996" s="8" t="s">
        <v>2232</v>
      </c>
      <c r="D996" s="8" t="s">
        <v>4726</v>
      </c>
      <c r="E996" s="8" t="s">
        <v>4727</v>
      </c>
      <c r="F996" s="6" t="s">
        <v>615</v>
      </c>
      <c r="G996" s="8" t="s">
        <v>16</v>
      </c>
      <c r="H996" s="8" t="s">
        <v>4728</v>
      </c>
      <c r="I996" s="11" t="s">
        <v>4729</v>
      </c>
      <c r="J996" s="7">
        <v>44176</v>
      </c>
      <c r="K996" s="7">
        <v>44176</v>
      </c>
      <c r="L996" s="7">
        <v>44196</v>
      </c>
      <c r="M996" s="9" t="s">
        <v>207</v>
      </c>
    </row>
    <row r="997" spans="1:13" ht="84">
      <c r="A997" s="12" t="s">
        <v>5357</v>
      </c>
      <c r="B997" s="13" t="s">
        <v>4696</v>
      </c>
      <c r="C997" s="13" t="s">
        <v>4730</v>
      </c>
      <c r="D997" s="13" t="s">
        <v>4731</v>
      </c>
      <c r="E997" s="13" t="s">
        <v>4732</v>
      </c>
      <c r="F997" s="14" t="s">
        <v>4700</v>
      </c>
      <c r="G997" s="13" t="s">
        <v>16</v>
      </c>
      <c r="H997" s="13" t="s">
        <v>4733</v>
      </c>
      <c r="I997" s="15" t="s">
        <v>4734</v>
      </c>
      <c r="J997" s="16">
        <v>44180</v>
      </c>
      <c r="K997" s="16">
        <v>44180</v>
      </c>
      <c r="L997" s="16">
        <v>46005</v>
      </c>
      <c r="M997" s="17" t="s">
        <v>4703</v>
      </c>
    </row>
    <row r="998" spans="1:13" ht="36">
      <c r="A998" s="12" t="s">
        <v>5358</v>
      </c>
      <c r="B998" s="8" t="s">
        <v>4735</v>
      </c>
      <c r="C998" s="8" t="s">
        <v>1809</v>
      </c>
      <c r="D998" s="8" t="s">
        <v>709</v>
      </c>
      <c r="E998" s="8" t="s">
        <v>4707</v>
      </c>
      <c r="F998" s="6" t="s">
        <v>615</v>
      </c>
      <c r="G998" s="8" t="s">
        <v>16</v>
      </c>
      <c r="H998" s="8" t="s">
        <v>711</v>
      </c>
      <c r="I998" s="11" t="s">
        <v>4736</v>
      </c>
      <c r="J998" s="7">
        <v>44181</v>
      </c>
      <c r="K998" s="7">
        <v>44181</v>
      </c>
      <c r="L998" s="7">
        <v>44196</v>
      </c>
      <c r="M998" s="9" t="s">
        <v>207</v>
      </c>
    </row>
    <row r="999" spans="1:13" ht="60">
      <c r="A999" s="12" t="s">
        <v>5359</v>
      </c>
      <c r="B999" s="13" t="s">
        <v>4696</v>
      </c>
      <c r="C999" s="13" t="s">
        <v>4737</v>
      </c>
      <c r="D999" s="13" t="s">
        <v>4738</v>
      </c>
      <c r="E999" s="13" t="s">
        <v>4739</v>
      </c>
      <c r="F999" s="14" t="s">
        <v>4700</v>
      </c>
      <c r="G999" s="13" t="s">
        <v>16</v>
      </c>
      <c r="H999" s="13" t="s">
        <v>4740</v>
      </c>
      <c r="I999" s="15" t="s">
        <v>4741</v>
      </c>
      <c r="J999" s="16">
        <v>44181</v>
      </c>
      <c r="K999" s="16">
        <v>44181</v>
      </c>
      <c r="L999" s="16">
        <v>46006</v>
      </c>
      <c r="M999" s="17" t="s">
        <v>4703</v>
      </c>
    </row>
    <row r="1000" spans="1:13" ht="96">
      <c r="A1000" s="12" t="s">
        <v>5360</v>
      </c>
      <c r="B1000" s="13" t="s">
        <v>4696</v>
      </c>
      <c r="C1000" s="13" t="s">
        <v>4742</v>
      </c>
      <c r="D1000" s="13" t="s">
        <v>4743</v>
      </c>
      <c r="E1000" s="13" t="s">
        <v>4744</v>
      </c>
      <c r="F1000" s="14" t="s">
        <v>4700</v>
      </c>
      <c r="G1000" s="13" t="s">
        <v>16</v>
      </c>
      <c r="H1000" s="13" t="s">
        <v>4745</v>
      </c>
      <c r="I1000" s="15" t="s">
        <v>4746</v>
      </c>
      <c r="J1000" s="16">
        <v>44181</v>
      </c>
      <c r="K1000" s="16">
        <v>44181</v>
      </c>
      <c r="L1000" s="16">
        <v>46006</v>
      </c>
      <c r="M1000" s="17" t="s">
        <v>4703</v>
      </c>
    </row>
    <row r="1001" spans="1:13" ht="96">
      <c r="A1001" s="12" t="s">
        <v>5361</v>
      </c>
      <c r="B1001" s="13" t="s">
        <v>4696</v>
      </c>
      <c r="C1001" s="13" t="s">
        <v>4747</v>
      </c>
      <c r="D1001" s="13" t="s">
        <v>4748</v>
      </c>
      <c r="E1001" s="13" t="s">
        <v>4749</v>
      </c>
      <c r="F1001" s="14" t="s">
        <v>4700</v>
      </c>
      <c r="G1001" s="13" t="s">
        <v>16</v>
      </c>
      <c r="H1001" s="13" t="s">
        <v>630</v>
      </c>
      <c r="I1001" s="15" t="s">
        <v>4750</v>
      </c>
      <c r="J1001" s="16">
        <v>44181</v>
      </c>
      <c r="K1001" s="16">
        <v>44181</v>
      </c>
      <c r="L1001" s="16">
        <v>46006</v>
      </c>
      <c r="M1001" s="17" t="s">
        <v>4703</v>
      </c>
    </row>
    <row r="1002" spans="1:13" ht="60">
      <c r="A1002" s="12" t="s">
        <v>5362</v>
      </c>
      <c r="B1002" s="13" t="s">
        <v>4696</v>
      </c>
      <c r="C1002" s="13" t="s">
        <v>4751</v>
      </c>
      <c r="D1002" s="13" t="s">
        <v>4752</v>
      </c>
      <c r="E1002" s="13" t="s">
        <v>4753</v>
      </c>
      <c r="F1002" s="14" t="s">
        <v>4700</v>
      </c>
      <c r="G1002" s="13" t="s">
        <v>16</v>
      </c>
      <c r="H1002" s="13" t="s">
        <v>4754</v>
      </c>
      <c r="I1002" s="15" t="s">
        <v>4755</v>
      </c>
      <c r="J1002" s="16">
        <v>44182</v>
      </c>
      <c r="K1002" s="16">
        <v>44182</v>
      </c>
      <c r="L1002" s="16">
        <v>46007</v>
      </c>
      <c r="M1002" s="17" t="s">
        <v>4703</v>
      </c>
    </row>
    <row r="1003" spans="1:13" ht="24">
      <c r="A1003" s="12" t="s">
        <v>5363</v>
      </c>
      <c r="B1003" s="8" t="s">
        <v>4756</v>
      </c>
      <c r="C1003" s="8" t="s">
        <v>4757</v>
      </c>
      <c r="D1003" s="8" t="s">
        <v>4758</v>
      </c>
      <c r="E1003" s="8" t="s">
        <v>1871</v>
      </c>
      <c r="F1003" s="6" t="s">
        <v>615</v>
      </c>
      <c r="G1003" s="8" t="s">
        <v>16</v>
      </c>
      <c r="H1003" s="8" t="s">
        <v>159</v>
      </c>
      <c r="I1003" s="11" t="s">
        <v>4759</v>
      </c>
      <c r="J1003" s="7">
        <v>44183</v>
      </c>
      <c r="K1003" s="7">
        <v>44183</v>
      </c>
      <c r="L1003" s="7"/>
      <c r="M1003" s="9" t="s">
        <v>207</v>
      </c>
    </row>
    <row r="1004" spans="1:13" ht="48">
      <c r="A1004" s="12" t="s">
        <v>5364</v>
      </c>
      <c r="B1004" s="13" t="s">
        <v>4696</v>
      </c>
      <c r="C1004" s="13" t="s">
        <v>4760</v>
      </c>
      <c r="D1004" s="13" t="s">
        <v>4761</v>
      </c>
      <c r="E1004" s="13" t="s">
        <v>4762</v>
      </c>
      <c r="F1004" s="14" t="s">
        <v>4700</v>
      </c>
      <c r="G1004" s="13" t="s">
        <v>16</v>
      </c>
      <c r="H1004" s="13" t="s">
        <v>4763</v>
      </c>
      <c r="I1004" s="15" t="s">
        <v>4764</v>
      </c>
      <c r="J1004" s="16">
        <v>44183</v>
      </c>
      <c r="K1004" s="16">
        <v>44183</v>
      </c>
      <c r="L1004" s="16">
        <v>46008</v>
      </c>
      <c r="M1004" s="17" t="s">
        <v>4703</v>
      </c>
    </row>
    <row r="1005" spans="1:13" ht="84">
      <c r="A1005" s="12" t="s">
        <v>5365</v>
      </c>
      <c r="B1005" s="13" t="s">
        <v>4696</v>
      </c>
      <c r="C1005" s="13" t="s">
        <v>4765</v>
      </c>
      <c r="D1005" s="13" t="s">
        <v>4766</v>
      </c>
      <c r="E1005" s="13" t="s">
        <v>4767</v>
      </c>
      <c r="F1005" s="14" t="s">
        <v>4700</v>
      </c>
      <c r="G1005" s="13" t="s">
        <v>16</v>
      </c>
      <c r="H1005" s="13" t="s">
        <v>4768</v>
      </c>
      <c r="I1005" s="15" t="s">
        <v>4769</v>
      </c>
      <c r="J1005" s="16">
        <v>44186</v>
      </c>
      <c r="K1005" s="16">
        <v>44186</v>
      </c>
      <c r="L1005" s="16">
        <v>46011</v>
      </c>
      <c r="M1005" s="17" t="s">
        <v>4703</v>
      </c>
    </row>
    <row r="1006" spans="1:13" ht="48">
      <c r="A1006" s="12" t="s">
        <v>5366</v>
      </c>
      <c r="B1006" s="13" t="s">
        <v>4696</v>
      </c>
      <c r="C1006" s="13" t="s">
        <v>4770</v>
      </c>
      <c r="D1006" s="13" t="s">
        <v>4771</v>
      </c>
      <c r="E1006" s="13" t="s">
        <v>4772</v>
      </c>
      <c r="F1006" s="14" t="s">
        <v>4700</v>
      </c>
      <c r="G1006" s="13" t="s">
        <v>16</v>
      </c>
      <c r="H1006" s="13" t="s">
        <v>4773</v>
      </c>
      <c r="I1006" s="15" t="s">
        <v>4774</v>
      </c>
      <c r="J1006" s="16">
        <v>44186</v>
      </c>
      <c r="K1006" s="16">
        <v>44186</v>
      </c>
      <c r="L1006" s="16">
        <v>46011</v>
      </c>
      <c r="M1006" s="17" t="s">
        <v>4703</v>
      </c>
    </row>
    <row r="1007" spans="1:13" ht="48">
      <c r="A1007" s="12" t="s">
        <v>5367</v>
      </c>
      <c r="B1007" s="13" t="s">
        <v>4696</v>
      </c>
      <c r="C1007" s="13" t="s">
        <v>4775</v>
      </c>
      <c r="D1007" s="13" t="s">
        <v>4776</v>
      </c>
      <c r="E1007" s="13" t="s">
        <v>4777</v>
      </c>
      <c r="F1007" s="14" t="s">
        <v>4700</v>
      </c>
      <c r="G1007" s="13" t="s">
        <v>16</v>
      </c>
      <c r="H1007" s="13" t="s">
        <v>4778</v>
      </c>
      <c r="I1007" s="15" t="s">
        <v>4779</v>
      </c>
      <c r="J1007" s="16">
        <v>44186</v>
      </c>
      <c r="K1007" s="16">
        <v>44186</v>
      </c>
      <c r="L1007" s="16">
        <v>46011</v>
      </c>
      <c r="M1007" s="17" t="s">
        <v>4703</v>
      </c>
    </row>
    <row r="1008" spans="1:13" ht="60">
      <c r="A1008" s="12" t="s">
        <v>5368</v>
      </c>
      <c r="B1008" s="13" t="s">
        <v>4696</v>
      </c>
      <c r="C1008" s="13" t="s">
        <v>4780</v>
      </c>
      <c r="D1008" s="13" t="s">
        <v>4781</v>
      </c>
      <c r="E1008" s="13" t="s">
        <v>4782</v>
      </c>
      <c r="F1008" s="14" t="s">
        <v>4700</v>
      </c>
      <c r="G1008" s="13" t="s">
        <v>16</v>
      </c>
      <c r="H1008" s="13" t="s">
        <v>4783</v>
      </c>
      <c r="I1008" s="15" t="s">
        <v>4784</v>
      </c>
      <c r="J1008" s="16">
        <v>44186</v>
      </c>
      <c r="K1008" s="16">
        <v>44186</v>
      </c>
      <c r="L1008" s="16">
        <v>46011</v>
      </c>
      <c r="M1008" s="17" t="s">
        <v>4703</v>
      </c>
    </row>
    <row r="1009" spans="1:13" ht="60">
      <c r="A1009" s="12" t="s">
        <v>5369</v>
      </c>
      <c r="B1009" s="8" t="s">
        <v>4096</v>
      </c>
      <c r="C1009" s="8" t="s">
        <v>4785</v>
      </c>
      <c r="D1009" s="8" t="s">
        <v>4786</v>
      </c>
      <c r="E1009" s="8" t="s">
        <v>4787</v>
      </c>
      <c r="F1009" s="6" t="s">
        <v>615</v>
      </c>
      <c r="G1009" s="8" t="s">
        <v>16</v>
      </c>
      <c r="H1009" s="8" t="s">
        <v>4788</v>
      </c>
      <c r="I1009" s="11" t="s">
        <v>4789</v>
      </c>
      <c r="J1009" s="7">
        <v>44187</v>
      </c>
      <c r="K1009" s="7">
        <v>44187</v>
      </c>
      <c r="L1009" s="7">
        <v>44196</v>
      </c>
      <c r="M1009" s="9" t="s">
        <v>207</v>
      </c>
    </row>
    <row r="1010" spans="1:13" ht="48">
      <c r="A1010" s="12" t="s">
        <v>5370</v>
      </c>
      <c r="B1010" s="8" t="s">
        <v>4096</v>
      </c>
      <c r="C1010" s="8" t="s">
        <v>556</v>
      </c>
      <c r="D1010" s="8" t="s">
        <v>557</v>
      </c>
      <c r="E1010" s="8" t="s">
        <v>3288</v>
      </c>
      <c r="F1010" s="6" t="s">
        <v>615</v>
      </c>
      <c r="G1010" s="8" t="s">
        <v>16</v>
      </c>
      <c r="H1010" s="8" t="s">
        <v>4790</v>
      </c>
      <c r="I1010" s="11" t="s">
        <v>4791</v>
      </c>
      <c r="J1010" s="7">
        <v>44187</v>
      </c>
      <c r="K1010" s="7">
        <v>44187</v>
      </c>
      <c r="L1010" s="7"/>
      <c r="M1010" s="9" t="s">
        <v>207</v>
      </c>
    </row>
    <row r="1011" spans="1:13" ht="48">
      <c r="A1011" s="12" t="s">
        <v>5371</v>
      </c>
      <c r="B1011" s="8" t="s">
        <v>4096</v>
      </c>
      <c r="C1011" s="8" t="s">
        <v>4792</v>
      </c>
      <c r="D1011" s="8" t="s">
        <v>4793</v>
      </c>
      <c r="E1011" s="8" t="s">
        <v>4794</v>
      </c>
      <c r="F1011" s="6" t="s">
        <v>615</v>
      </c>
      <c r="G1011" s="8" t="s">
        <v>16</v>
      </c>
      <c r="H1011" s="8" t="s">
        <v>4795</v>
      </c>
      <c r="I1011" s="11" t="s">
        <v>4796</v>
      </c>
      <c r="J1011" s="7">
        <v>44187</v>
      </c>
      <c r="K1011" s="7">
        <v>44187</v>
      </c>
      <c r="L1011" s="7">
        <v>44196</v>
      </c>
      <c r="M1011" s="9" t="s">
        <v>207</v>
      </c>
    </row>
    <row r="1012" spans="1:13" ht="60">
      <c r="A1012" s="12" t="s">
        <v>5372</v>
      </c>
      <c r="B1012" s="13" t="s">
        <v>4696</v>
      </c>
      <c r="C1012" s="13" t="s">
        <v>4797</v>
      </c>
      <c r="D1012" s="13" t="s">
        <v>4798</v>
      </c>
      <c r="E1012" s="13" t="s">
        <v>4799</v>
      </c>
      <c r="F1012" s="14" t="s">
        <v>4700</v>
      </c>
      <c r="G1012" s="13" t="s">
        <v>16</v>
      </c>
      <c r="H1012" s="13" t="s">
        <v>4800</v>
      </c>
      <c r="I1012" s="18" t="s">
        <v>4801</v>
      </c>
      <c r="J1012" s="16">
        <v>44187</v>
      </c>
      <c r="K1012" s="16">
        <v>44187</v>
      </c>
      <c r="L1012" s="16">
        <v>46012</v>
      </c>
      <c r="M1012" s="19" t="s">
        <v>4703</v>
      </c>
    </row>
    <row r="1013" spans="1:13" ht="72">
      <c r="A1013" s="12" t="s">
        <v>5373</v>
      </c>
      <c r="B1013" s="13" t="s">
        <v>4696</v>
      </c>
      <c r="C1013" s="13" t="s">
        <v>4802</v>
      </c>
      <c r="D1013" s="13" t="s">
        <v>4803</v>
      </c>
      <c r="E1013" s="13" t="s">
        <v>4804</v>
      </c>
      <c r="F1013" s="14" t="s">
        <v>4700</v>
      </c>
      <c r="G1013" s="13" t="s">
        <v>16</v>
      </c>
      <c r="H1013" s="13" t="s">
        <v>4805</v>
      </c>
      <c r="I1013" s="15" t="s">
        <v>4806</v>
      </c>
      <c r="J1013" s="16">
        <v>44187</v>
      </c>
      <c r="K1013" s="16">
        <v>44187</v>
      </c>
      <c r="L1013" s="16">
        <v>46012</v>
      </c>
      <c r="M1013" s="17" t="s">
        <v>4703</v>
      </c>
    </row>
    <row r="1014" spans="1:13" ht="84">
      <c r="A1014" s="12" t="s">
        <v>5374</v>
      </c>
      <c r="B1014" s="13" t="s">
        <v>4696</v>
      </c>
      <c r="C1014" s="13" t="s">
        <v>4807</v>
      </c>
      <c r="D1014" s="13" t="s">
        <v>4808</v>
      </c>
      <c r="E1014" s="13" t="s">
        <v>4809</v>
      </c>
      <c r="F1014" s="14" t="s">
        <v>4700</v>
      </c>
      <c r="G1014" s="13" t="s">
        <v>16</v>
      </c>
      <c r="H1014" s="13" t="s">
        <v>4810</v>
      </c>
      <c r="I1014" s="15" t="s">
        <v>4811</v>
      </c>
      <c r="J1014" s="16">
        <v>44187</v>
      </c>
      <c r="K1014" s="16">
        <v>44187</v>
      </c>
      <c r="L1014" s="16">
        <v>46012</v>
      </c>
      <c r="M1014" s="17" t="s">
        <v>4703</v>
      </c>
    </row>
    <row r="1015" spans="1:13" ht="60">
      <c r="A1015" s="12" t="s">
        <v>5375</v>
      </c>
      <c r="B1015" s="13" t="s">
        <v>4696</v>
      </c>
      <c r="C1015" s="13" t="s">
        <v>4812</v>
      </c>
      <c r="D1015" s="13" t="s">
        <v>4813</v>
      </c>
      <c r="E1015" s="13" t="s">
        <v>4814</v>
      </c>
      <c r="F1015" s="14" t="s">
        <v>4700</v>
      </c>
      <c r="G1015" s="13" t="s">
        <v>16</v>
      </c>
      <c r="H1015" s="13" t="s">
        <v>4815</v>
      </c>
      <c r="I1015" s="15" t="s">
        <v>4816</v>
      </c>
      <c r="J1015" s="16">
        <v>44187</v>
      </c>
      <c r="K1015" s="16">
        <v>44187</v>
      </c>
      <c r="L1015" s="16">
        <v>46012</v>
      </c>
      <c r="M1015" s="17" t="s">
        <v>4703</v>
      </c>
    </row>
    <row r="1016" spans="1:13" ht="180">
      <c r="A1016" s="12" t="s">
        <v>5376</v>
      </c>
      <c r="B1016" s="8" t="s">
        <v>4060</v>
      </c>
      <c r="C1016" s="8" t="s">
        <v>4817</v>
      </c>
      <c r="D1016" s="8" t="s">
        <v>4818</v>
      </c>
      <c r="E1016" s="8" t="s">
        <v>4819</v>
      </c>
      <c r="F1016" s="6" t="s">
        <v>615</v>
      </c>
      <c r="G1016" s="8" t="s">
        <v>16</v>
      </c>
      <c r="H1016" s="8" t="s">
        <v>4820</v>
      </c>
      <c r="I1016" s="11" t="s">
        <v>4821</v>
      </c>
      <c r="J1016" s="7">
        <v>44188</v>
      </c>
      <c r="K1016" s="7">
        <v>44188</v>
      </c>
      <c r="L1016" s="7">
        <v>46013</v>
      </c>
      <c r="M1016" s="9" t="s">
        <v>207</v>
      </c>
    </row>
    <row r="1017" spans="1:13" ht="60">
      <c r="A1017" s="12" t="s">
        <v>5377</v>
      </c>
      <c r="B1017" s="8" t="s">
        <v>4822</v>
      </c>
      <c r="C1017" s="8" t="s">
        <v>4823</v>
      </c>
      <c r="D1017" s="8" t="s">
        <v>4824</v>
      </c>
      <c r="E1017" s="8" t="s">
        <v>4825</v>
      </c>
      <c r="F1017" s="6" t="s">
        <v>615</v>
      </c>
      <c r="G1017" s="8" t="s">
        <v>4826</v>
      </c>
      <c r="H1017" s="8" t="s">
        <v>4827</v>
      </c>
      <c r="I1017" s="11" t="s">
        <v>4828</v>
      </c>
      <c r="J1017" s="7">
        <v>44188</v>
      </c>
      <c r="K1017" s="7">
        <v>44188</v>
      </c>
      <c r="L1017" s="7">
        <v>44509</v>
      </c>
      <c r="M1017" s="9" t="s">
        <v>207</v>
      </c>
    </row>
    <row r="1018" spans="1:13" ht="36">
      <c r="A1018" s="12" t="s">
        <v>5378</v>
      </c>
      <c r="B1018" s="13" t="s">
        <v>4696</v>
      </c>
      <c r="C1018" s="13" t="s">
        <v>250</v>
      </c>
      <c r="D1018" s="13" t="s">
        <v>251</v>
      </c>
      <c r="E1018" s="13" t="s">
        <v>252</v>
      </c>
      <c r="F1018" s="14" t="s">
        <v>4700</v>
      </c>
      <c r="G1018" s="13" t="s">
        <v>16</v>
      </c>
      <c r="H1018" s="13" t="s">
        <v>253</v>
      </c>
      <c r="I1018" s="15" t="s">
        <v>4829</v>
      </c>
      <c r="J1018" s="16">
        <v>44188</v>
      </c>
      <c r="K1018" s="16">
        <v>44188</v>
      </c>
      <c r="L1018" s="16">
        <v>46013</v>
      </c>
      <c r="M1018" s="17" t="s">
        <v>4703</v>
      </c>
    </row>
    <row r="1019" spans="1:13" ht="72">
      <c r="A1019" s="12" t="s">
        <v>5379</v>
      </c>
      <c r="B1019" s="8" t="s">
        <v>3287</v>
      </c>
      <c r="C1019" s="8" t="s">
        <v>4830</v>
      </c>
      <c r="D1019" s="8" t="s">
        <v>4831</v>
      </c>
      <c r="E1019" s="8" t="s">
        <v>4832</v>
      </c>
      <c r="F1019" s="6" t="s">
        <v>615</v>
      </c>
      <c r="G1019" s="8" t="s">
        <v>16</v>
      </c>
      <c r="H1019" s="8" t="s">
        <v>4833</v>
      </c>
      <c r="I1019" s="11" t="s">
        <v>4834</v>
      </c>
      <c r="J1019" s="7">
        <v>44189</v>
      </c>
      <c r="K1019" s="7">
        <v>44189</v>
      </c>
      <c r="L1019" s="7">
        <v>44748</v>
      </c>
      <c r="M1019" s="9" t="s">
        <v>207</v>
      </c>
    </row>
    <row r="1020" spans="1:13" ht="48">
      <c r="A1020" s="12" t="s">
        <v>5380</v>
      </c>
      <c r="B1020" s="13" t="s">
        <v>4696</v>
      </c>
      <c r="C1020" s="13" t="s">
        <v>4835</v>
      </c>
      <c r="D1020" s="13" t="s">
        <v>4836</v>
      </c>
      <c r="E1020" s="13" t="s">
        <v>4837</v>
      </c>
      <c r="F1020" s="14" t="s">
        <v>4700</v>
      </c>
      <c r="G1020" s="13" t="s">
        <v>16</v>
      </c>
      <c r="H1020" s="13" t="s">
        <v>4838</v>
      </c>
      <c r="I1020" s="15" t="s">
        <v>4839</v>
      </c>
      <c r="J1020" s="16">
        <v>44189</v>
      </c>
      <c r="K1020" s="16">
        <v>44189</v>
      </c>
      <c r="L1020" s="16">
        <v>46014</v>
      </c>
      <c r="M1020" s="17" t="s">
        <v>4703</v>
      </c>
    </row>
    <row r="1021" spans="1:13" ht="36">
      <c r="A1021" s="12" t="s">
        <v>5381</v>
      </c>
      <c r="B1021" s="13" t="s">
        <v>4696</v>
      </c>
      <c r="C1021" s="13" t="s">
        <v>4840</v>
      </c>
      <c r="D1021" s="13" t="s">
        <v>4841</v>
      </c>
      <c r="E1021" s="13" t="s">
        <v>4842</v>
      </c>
      <c r="F1021" s="14" t="s">
        <v>4700</v>
      </c>
      <c r="G1021" s="13" t="s">
        <v>16</v>
      </c>
      <c r="H1021" s="13" t="s">
        <v>4843</v>
      </c>
      <c r="I1021" s="15" t="s">
        <v>4844</v>
      </c>
      <c r="J1021" s="16">
        <v>44189</v>
      </c>
      <c r="K1021" s="16">
        <v>44189</v>
      </c>
      <c r="L1021" s="16">
        <v>46014</v>
      </c>
      <c r="M1021" s="17" t="s">
        <v>4703</v>
      </c>
    </row>
    <row r="1022" spans="1:13" ht="36">
      <c r="A1022" s="12" t="s">
        <v>5382</v>
      </c>
      <c r="B1022" s="13" t="s">
        <v>4696</v>
      </c>
      <c r="C1022" s="13" t="s">
        <v>4845</v>
      </c>
      <c r="D1022" s="13" t="s">
        <v>4846</v>
      </c>
      <c r="E1022" s="13" t="s">
        <v>4847</v>
      </c>
      <c r="F1022" s="14" t="s">
        <v>4700</v>
      </c>
      <c r="G1022" s="13" t="s">
        <v>16</v>
      </c>
      <c r="H1022" s="13" t="s">
        <v>4848</v>
      </c>
      <c r="I1022" s="15" t="s">
        <v>4849</v>
      </c>
      <c r="J1022" s="16">
        <v>44189</v>
      </c>
      <c r="K1022" s="16">
        <v>44189</v>
      </c>
      <c r="L1022" s="16">
        <v>46014</v>
      </c>
      <c r="M1022" s="17" t="s">
        <v>4703</v>
      </c>
    </row>
    <row r="1023" spans="1:13" ht="84">
      <c r="A1023" s="12" t="s">
        <v>5383</v>
      </c>
      <c r="B1023" s="13" t="s">
        <v>4696</v>
      </c>
      <c r="C1023" s="13" t="s">
        <v>4850</v>
      </c>
      <c r="D1023" s="13" t="s">
        <v>4851</v>
      </c>
      <c r="E1023" s="13" t="s">
        <v>4852</v>
      </c>
      <c r="F1023" s="14" t="s">
        <v>4700</v>
      </c>
      <c r="G1023" s="13" t="s">
        <v>16</v>
      </c>
      <c r="H1023" s="13" t="s">
        <v>4853</v>
      </c>
      <c r="I1023" s="15" t="s">
        <v>4854</v>
      </c>
      <c r="J1023" s="16">
        <v>44189</v>
      </c>
      <c r="K1023" s="16">
        <v>44189</v>
      </c>
      <c r="L1023" s="16">
        <v>46014</v>
      </c>
      <c r="M1023" s="17" t="s">
        <v>4703</v>
      </c>
    </row>
    <row r="1024" spans="1:13" ht="48">
      <c r="A1024" s="12" t="s">
        <v>5384</v>
      </c>
      <c r="B1024" s="13" t="s">
        <v>4696</v>
      </c>
      <c r="C1024" s="13" t="s">
        <v>4855</v>
      </c>
      <c r="D1024" s="13" t="s">
        <v>4856</v>
      </c>
      <c r="E1024" s="13" t="s">
        <v>4857</v>
      </c>
      <c r="F1024" s="14" t="s">
        <v>4700</v>
      </c>
      <c r="G1024" s="13" t="s">
        <v>16</v>
      </c>
      <c r="H1024" s="13" t="s">
        <v>4858</v>
      </c>
      <c r="I1024" s="15" t="s">
        <v>4859</v>
      </c>
      <c r="J1024" s="16">
        <v>44189</v>
      </c>
      <c r="K1024" s="16">
        <v>44189</v>
      </c>
      <c r="L1024" s="16">
        <v>46014</v>
      </c>
      <c r="M1024" s="17" t="s">
        <v>4703</v>
      </c>
    </row>
    <row r="1025" spans="1:13" ht="36">
      <c r="A1025" s="12" t="s">
        <v>5385</v>
      </c>
      <c r="B1025" s="13" t="s">
        <v>4696</v>
      </c>
      <c r="C1025" s="13" t="s">
        <v>4860</v>
      </c>
      <c r="D1025" s="13" t="s">
        <v>4861</v>
      </c>
      <c r="E1025" s="13" t="s">
        <v>4862</v>
      </c>
      <c r="F1025" s="14" t="s">
        <v>4700</v>
      </c>
      <c r="G1025" s="13" t="s">
        <v>16</v>
      </c>
      <c r="H1025" s="13" t="s">
        <v>4863</v>
      </c>
      <c r="I1025" s="15" t="s">
        <v>4864</v>
      </c>
      <c r="J1025" s="16">
        <v>44189</v>
      </c>
      <c r="K1025" s="16">
        <v>44189</v>
      </c>
      <c r="L1025" s="16">
        <v>46014</v>
      </c>
      <c r="M1025" s="17" t="s">
        <v>4703</v>
      </c>
    </row>
    <row r="1026" spans="1:13" ht="24">
      <c r="A1026" s="12" t="s">
        <v>5386</v>
      </c>
      <c r="B1026" s="13" t="s">
        <v>4696</v>
      </c>
      <c r="C1026" s="13" t="s">
        <v>4865</v>
      </c>
      <c r="D1026" s="13" t="s">
        <v>4866</v>
      </c>
      <c r="E1026" s="13" t="s">
        <v>4867</v>
      </c>
      <c r="F1026" s="14" t="s">
        <v>4700</v>
      </c>
      <c r="G1026" s="13" t="s">
        <v>16</v>
      </c>
      <c r="H1026" s="13" t="s">
        <v>4868</v>
      </c>
      <c r="I1026" s="15" t="s">
        <v>4869</v>
      </c>
      <c r="J1026" s="16">
        <v>44189</v>
      </c>
      <c r="K1026" s="16">
        <v>44189</v>
      </c>
      <c r="L1026" s="16">
        <v>46014</v>
      </c>
      <c r="M1026" s="17" t="s">
        <v>4703</v>
      </c>
    </row>
    <row r="1027" spans="1:13" ht="36">
      <c r="A1027" s="12" t="s">
        <v>5387</v>
      </c>
      <c r="B1027" s="13" t="s">
        <v>4696</v>
      </c>
      <c r="C1027" s="13" t="s">
        <v>4870</v>
      </c>
      <c r="D1027" s="13" t="s">
        <v>4752</v>
      </c>
      <c r="E1027" s="13" t="s">
        <v>4871</v>
      </c>
      <c r="F1027" s="14" t="s">
        <v>4700</v>
      </c>
      <c r="G1027" s="13" t="s">
        <v>16</v>
      </c>
      <c r="H1027" s="13" t="s">
        <v>4872</v>
      </c>
      <c r="I1027" s="15" t="s">
        <v>4873</v>
      </c>
      <c r="J1027" s="16">
        <v>44189</v>
      </c>
      <c r="K1027" s="16">
        <v>44189</v>
      </c>
      <c r="L1027" s="16">
        <v>46014</v>
      </c>
      <c r="M1027" s="17" t="s">
        <v>4703</v>
      </c>
    </row>
    <row r="1028" spans="1:13" ht="24">
      <c r="A1028" s="12" t="s">
        <v>5388</v>
      </c>
      <c r="B1028" s="13" t="s">
        <v>4696</v>
      </c>
      <c r="C1028" s="13" t="s">
        <v>4874</v>
      </c>
      <c r="D1028" s="13" t="s">
        <v>4875</v>
      </c>
      <c r="E1028" s="13" t="s">
        <v>4876</v>
      </c>
      <c r="F1028" s="14" t="s">
        <v>4700</v>
      </c>
      <c r="G1028" s="13" t="s">
        <v>16</v>
      </c>
      <c r="H1028" s="13" t="s">
        <v>4877</v>
      </c>
      <c r="I1028" s="15" t="s">
        <v>4878</v>
      </c>
      <c r="J1028" s="16">
        <v>44189</v>
      </c>
      <c r="K1028" s="16">
        <v>44189</v>
      </c>
      <c r="L1028" s="16">
        <v>46014</v>
      </c>
      <c r="M1028" s="17" t="s">
        <v>4703</v>
      </c>
    </row>
    <row r="1029" spans="1:13" ht="72">
      <c r="A1029" s="12" t="s">
        <v>5389</v>
      </c>
      <c r="B1029" s="13" t="s">
        <v>4696</v>
      </c>
      <c r="C1029" s="13" t="s">
        <v>4879</v>
      </c>
      <c r="D1029" s="13" t="s">
        <v>4880</v>
      </c>
      <c r="E1029" s="13" t="s">
        <v>4881</v>
      </c>
      <c r="F1029" s="14" t="s">
        <v>4700</v>
      </c>
      <c r="G1029" s="13" t="s">
        <v>16</v>
      </c>
      <c r="H1029" s="13" t="s">
        <v>1212</v>
      </c>
      <c r="I1029" s="15" t="s">
        <v>4882</v>
      </c>
      <c r="J1029" s="16">
        <v>44189</v>
      </c>
      <c r="K1029" s="16">
        <v>44189</v>
      </c>
      <c r="L1029" s="16">
        <v>46014</v>
      </c>
      <c r="M1029" s="17" t="s">
        <v>4703</v>
      </c>
    </row>
    <row r="1030" spans="1:13" ht="48">
      <c r="A1030" s="12" t="s">
        <v>5390</v>
      </c>
      <c r="B1030" s="13" t="s">
        <v>4696</v>
      </c>
      <c r="C1030" s="13" t="s">
        <v>4883</v>
      </c>
      <c r="D1030" s="13" t="s">
        <v>515</v>
      </c>
      <c r="E1030" s="13" t="s">
        <v>4884</v>
      </c>
      <c r="F1030" s="14" t="s">
        <v>4700</v>
      </c>
      <c r="G1030" s="13" t="s">
        <v>16</v>
      </c>
      <c r="H1030" s="13" t="s">
        <v>4885</v>
      </c>
      <c r="I1030" s="15" t="s">
        <v>4886</v>
      </c>
      <c r="J1030" s="16">
        <v>44190</v>
      </c>
      <c r="K1030" s="16">
        <v>44190</v>
      </c>
      <c r="L1030" s="16">
        <v>46015</v>
      </c>
      <c r="M1030" s="17" t="s">
        <v>4703</v>
      </c>
    </row>
    <row r="1031" spans="1:13" ht="36">
      <c r="A1031" s="12" t="s">
        <v>5391</v>
      </c>
      <c r="B1031" s="13" t="s">
        <v>4696</v>
      </c>
      <c r="C1031" s="13" t="s">
        <v>4887</v>
      </c>
      <c r="D1031" s="13" t="s">
        <v>4888</v>
      </c>
      <c r="E1031" s="13" t="s">
        <v>4889</v>
      </c>
      <c r="F1031" s="14" t="s">
        <v>4700</v>
      </c>
      <c r="G1031" s="13" t="s">
        <v>16</v>
      </c>
      <c r="H1031" s="13" t="s">
        <v>4890</v>
      </c>
      <c r="I1031" s="15" t="s">
        <v>4891</v>
      </c>
      <c r="J1031" s="16">
        <v>44192</v>
      </c>
      <c r="K1031" s="16">
        <v>44192</v>
      </c>
      <c r="L1031" s="16">
        <v>46017</v>
      </c>
      <c r="M1031" s="17" t="s">
        <v>4703</v>
      </c>
    </row>
    <row r="1032" spans="1:13" ht="108">
      <c r="A1032" s="12" t="s">
        <v>5392</v>
      </c>
      <c r="B1032" s="13" t="s">
        <v>4696</v>
      </c>
      <c r="C1032" s="13" t="s">
        <v>4792</v>
      </c>
      <c r="D1032" s="13" t="s">
        <v>4793</v>
      </c>
      <c r="E1032" s="13" t="s">
        <v>4892</v>
      </c>
      <c r="F1032" s="14" t="s">
        <v>4700</v>
      </c>
      <c r="G1032" s="13" t="s">
        <v>16</v>
      </c>
      <c r="H1032" s="13" t="s">
        <v>4893</v>
      </c>
      <c r="I1032" s="15" t="s">
        <v>4894</v>
      </c>
      <c r="J1032" s="16">
        <v>44193</v>
      </c>
      <c r="K1032" s="16">
        <v>44193</v>
      </c>
      <c r="L1032" s="16">
        <v>46018</v>
      </c>
      <c r="M1032" s="17" t="s">
        <v>4703</v>
      </c>
    </row>
    <row r="1033" spans="1:13" ht="48">
      <c r="A1033" s="12" t="s">
        <v>5393</v>
      </c>
      <c r="B1033" s="13" t="s">
        <v>4696</v>
      </c>
      <c r="C1033" s="13" t="s">
        <v>4895</v>
      </c>
      <c r="D1033" s="13" t="s">
        <v>4896</v>
      </c>
      <c r="E1033" s="13" t="s">
        <v>4897</v>
      </c>
      <c r="F1033" s="14" t="s">
        <v>4700</v>
      </c>
      <c r="G1033" s="13" t="s">
        <v>16</v>
      </c>
      <c r="H1033" s="13" t="s">
        <v>4898</v>
      </c>
      <c r="I1033" s="15" t="s">
        <v>4899</v>
      </c>
      <c r="J1033" s="16">
        <v>44193</v>
      </c>
      <c r="K1033" s="16">
        <v>44193</v>
      </c>
      <c r="L1033" s="16">
        <v>46018</v>
      </c>
      <c r="M1033" s="17" t="s">
        <v>4703</v>
      </c>
    </row>
    <row r="1034" spans="1:13" ht="36">
      <c r="A1034" s="12" t="s">
        <v>5394</v>
      </c>
      <c r="B1034" s="13" t="s">
        <v>4696</v>
      </c>
      <c r="C1034" s="13" t="s">
        <v>4900</v>
      </c>
      <c r="D1034" s="13" t="s">
        <v>4901</v>
      </c>
      <c r="E1034" s="13" t="s">
        <v>4902</v>
      </c>
      <c r="F1034" s="14" t="s">
        <v>4700</v>
      </c>
      <c r="G1034" s="13" t="s">
        <v>16</v>
      </c>
      <c r="H1034" s="13" t="s">
        <v>4903</v>
      </c>
      <c r="I1034" s="15" t="s">
        <v>4904</v>
      </c>
      <c r="J1034" s="16">
        <v>44193</v>
      </c>
      <c r="K1034" s="16">
        <v>44193</v>
      </c>
      <c r="L1034" s="16">
        <v>46018</v>
      </c>
      <c r="M1034" s="17" t="s">
        <v>4703</v>
      </c>
    </row>
    <row r="1035" spans="1:13" ht="60">
      <c r="A1035" s="12" t="s">
        <v>5395</v>
      </c>
      <c r="B1035" s="13" t="s">
        <v>4696</v>
      </c>
      <c r="C1035" s="13" t="s">
        <v>4905</v>
      </c>
      <c r="D1035" s="13" t="s">
        <v>4906</v>
      </c>
      <c r="E1035" s="13" t="s">
        <v>4907</v>
      </c>
      <c r="F1035" s="14" t="s">
        <v>4700</v>
      </c>
      <c r="G1035" s="13" t="s">
        <v>16</v>
      </c>
      <c r="H1035" s="13" t="s">
        <v>4908</v>
      </c>
      <c r="I1035" s="15" t="s">
        <v>4909</v>
      </c>
      <c r="J1035" s="16">
        <v>44193</v>
      </c>
      <c r="K1035" s="16">
        <v>44193</v>
      </c>
      <c r="L1035" s="16">
        <v>46018</v>
      </c>
      <c r="M1035" s="17" t="s">
        <v>4703</v>
      </c>
    </row>
    <row r="1036" spans="1:13" ht="60">
      <c r="A1036" s="12" t="s">
        <v>5396</v>
      </c>
      <c r="B1036" s="13" t="s">
        <v>4696</v>
      </c>
      <c r="C1036" s="13" t="s">
        <v>4910</v>
      </c>
      <c r="D1036" s="13" t="s">
        <v>4911</v>
      </c>
      <c r="E1036" s="13" t="s">
        <v>4912</v>
      </c>
      <c r="F1036" s="14" t="s">
        <v>4700</v>
      </c>
      <c r="G1036" s="13" t="s">
        <v>16</v>
      </c>
      <c r="H1036" s="13" t="s">
        <v>4913</v>
      </c>
      <c r="I1036" s="15" t="s">
        <v>4914</v>
      </c>
      <c r="J1036" s="16">
        <v>44193</v>
      </c>
      <c r="K1036" s="16">
        <v>44193</v>
      </c>
      <c r="L1036" s="16">
        <v>46018</v>
      </c>
      <c r="M1036" s="17" t="s">
        <v>4703</v>
      </c>
    </row>
    <row r="1037" spans="1:13" ht="300">
      <c r="A1037" s="12" t="s">
        <v>5397</v>
      </c>
      <c r="B1037" s="13" t="s">
        <v>4696</v>
      </c>
      <c r="C1037" s="13" t="s">
        <v>4915</v>
      </c>
      <c r="D1037" s="13" t="s">
        <v>4916</v>
      </c>
      <c r="E1037" s="13" t="s">
        <v>4917</v>
      </c>
      <c r="F1037" s="14" t="s">
        <v>4700</v>
      </c>
      <c r="G1037" s="13" t="s">
        <v>16</v>
      </c>
      <c r="H1037" s="13" t="s">
        <v>4790</v>
      </c>
      <c r="I1037" s="15" t="s">
        <v>4918</v>
      </c>
      <c r="J1037" s="16">
        <v>44193</v>
      </c>
      <c r="K1037" s="16">
        <v>44193</v>
      </c>
      <c r="L1037" s="16">
        <v>46018</v>
      </c>
      <c r="M1037" s="17" t="s">
        <v>4703</v>
      </c>
    </row>
    <row r="1038" spans="1:13" ht="36">
      <c r="A1038" s="12" t="s">
        <v>5398</v>
      </c>
      <c r="B1038" s="8" t="s">
        <v>2643</v>
      </c>
      <c r="C1038" s="8" t="s">
        <v>4519</v>
      </c>
      <c r="D1038" s="8" t="s">
        <v>4520</v>
      </c>
      <c r="E1038" s="8" t="s">
        <v>4919</v>
      </c>
      <c r="F1038" s="6" t="s">
        <v>615</v>
      </c>
      <c r="G1038" s="8" t="s">
        <v>16</v>
      </c>
      <c r="H1038" s="8" t="s">
        <v>4920</v>
      </c>
      <c r="I1038" s="11" t="s">
        <v>4921</v>
      </c>
      <c r="J1038" s="7">
        <v>44194</v>
      </c>
      <c r="K1038" s="7">
        <v>44194</v>
      </c>
      <c r="L1038" s="7">
        <v>45994</v>
      </c>
      <c r="M1038" s="9" t="s">
        <v>207</v>
      </c>
    </row>
    <row r="1039" spans="1:13" ht="84">
      <c r="A1039" s="12" t="s">
        <v>5399</v>
      </c>
      <c r="B1039" s="8" t="s">
        <v>4096</v>
      </c>
      <c r="C1039" s="8" t="s">
        <v>4922</v>
      </c>
      <c r="D1039" s="8" t="s">
        <v>4923</v>
      </c>
      <c r="E1039" s="8" t="s">
        <v>4924</v>
      </c>
      <c r="F1039" s="6" t="s">
        <v>615</v>
      </c>
      <c r="G1039" s="8" t="s">
        <v>16</v>
      </c>
      <c r="H1039" s="8" t="s">
        <v>4925</v>
      </c>
      <c r="I1039" s="11" t="s">
        <v>4926</v>
      </c>
      <c r="J1039" s="7">
        <v>44195</v>
      </c>
      <c r="K1039" s="7">
        <v>44195</v>
      </c>
      <c r="L1039" s="7"/>
      <c r="M1039" s="9" t="s">
        <v>207</v>
      </c>
    </row>
    <row r="1040" spans="1:13" ht="48">
      <c r="A1040" s="12" t="s">
        <v>5400</v>
      </c>
      <c r="B1040" s="8" t="s">
        <v>4096</v>
      </c>
      <c r="C1040" s="8" t="s">
        <v>4927</v>
      </c>
      <c r="D1040" s="8" t="s">
        <v>4928</v>
      </c>
      <c r="E1040" s="8" t="s">
        <v>4929</v>
      </c>
      <c r="F1040" s="6" t="s">
        <v>615</v>
      </c>
      <c r="G1040" s="8" t="s">
        <v>16</v>
      </c>
      <c r="H1040" s="8" t="s">
        <v>4930</v>
      </c>
      <c r="I1040" s="11" t="s">
        <v>4931</v>
      </c>
      <c r="J1040" s="7">
        <v>44195</v>
      </c>
      <c r="K1040" s="7">
        <v>44195</v>
      </c>
      <c r="L1040" s="7"/>
      <c r="M1040" s="9" t="s">
        <v>207</v>
      </c>
    </row>
    <row r="1041" spans="1:13" ht="24">
      <c r="A1041" s="12" t="s">
        <v>5401</v>
      </c>
      <c r="B1041" s="8" t="s">
        <v>2897</v>
      </c>
      <c r="C1041" s="8" t="s">
        <v>3428</v>
      </c>
      <c r="D1041" s="8" t="s">
        <v>4932</v>
      </c>
      <c r="E1041" s="8" t="s">
        <v>4933</v>
      </c>
      <c r="F1041" s="6" t="s">
        <v>615</v>
      </c>
      <c r="G1041" s="8" t="s">
        <v>16</v>
      </c>
      <c r="H1041" s="8" t="s">
        <v>3431</v>
      </c>
      <c r="I1041" s="11" t="s">
        <v>4934</v>
      </c>
      <c r="J1041" s="7">
        <v>44195</v>
      </c>
      <c r="K1041" s="7">
        <v>44195</v>
      </c>
      <c r="L1041" s="7">
        <v>45962</v>
      </c>
      <c r="M1041" s="9" t="s">
        <v>207</v>
      </c>
    </row>
    <row r="1042" spans="1:13" ht="36">
      <c r="A1042" s="12" t="s">
        <v>5402</v>
      </c>
      <c r="B1042" s="8" t="s">
        <v>751</v>
      </c>
      <c r="C1042" s="8" t="s">
        <v>4935</v>
      </c>
      <c r="D1042" s="8" t="s">
        <v>4936</v>
      </c>
      <c r="E1042" s="8" t="s">
        <v>4937</v>
      </c>
      <c r="F1042" s="6" t="s">
        <v>615</v>
      </c>
      <c r="G1042" s="8" t="s">
        <v>16</v>
      </c>
      <c r="H1042" s="8" t="s">
        <v>4805</v>
      </c>
      <c r="I1042" s="11" t="s">
        <v>4938</v>
      </c>
      <c r="J1042" s="7">
        <v>44195</v>
      </c>
      <c r="K1042" s="7">
        <v>44195</v>
      </c>
      <c r="L1042" s="7">
        <v>46012</v>
      </c>
      <c r="M1042" s="9" t="s">
        <v>207</v>
      </c>
    </row>
    <row r="1043" spans="1:13" ht="108">
      <c r="A1043" s="12" t="s">
        <v>5403</v>
      </c>
      <c r="B1043" s="13" t="s">
        <v>4696</v>
      </c>
      <c r="C1043" s="13" t="s">
        <v>4939</v>
      </c>
      <c r="D1043" s="13" t="s">
        <v>4940</v>
      </c>
      <c r="E1043" s="13" t="s">
        <v>4941</v>
      </c>
      <c r="F1043" s="14" t="s">
        <v>4700</v>
      </c>
      <c r="G1043" s="13" t="s">
        <v>16</v>
      </c>
      <c r="H1043" s="13" t="s">
        <v>4942</v>
      </c>
      <c r="I1043" s="15" t="s">
        <v>4943</v>
      </c>
      <c r="J1043" s="16">
        <v>44195</v>
      </c>
      <c r="K1043" s="16">
        <v>44195</v>
      </c>
      <c r="L1043" s="16">
        <v>46020</v>
      </c>
      <c r="M1043" s="17" t="s">
        <v>4703</v>
      </c>
    </row>
    <row r="1044" spans="1:13" ht="24">
      <c r="A1044" s="12" t="s">
        <v>5404</v>
      </c>
      <c r="B1044" s="13" t="s">
        <v>4696</v>
      </c>
      <c r="C1044" s="13" t="s">
        <v>4944</v>
      </c>
      <c r="D1044" s="13" t="s">
        <v>4945</v>
      </c>
      <c r="E1044" s="13" t="s">
        <v>4946</v>
      </c>
      <c r="F1044" s="14" t="s">
        <v>4700</v>
      </c>
      <c r="G1044" s="13" t="s">
        <v>16</v>
      </c>
      <c r="H1044" s="13" t="s">
        <v>4947</v>
      </c>
      <c r="I1044" s="15" t="s">
        <v>4948</v>
      </c>
      <c r="J1044" s="16">
        <v>44195</v>
      </c>
      <c r="K1044" s="16">
        <v>44195</v>
      </c>
      <c r="L1044" s="16">
        <v>46020</v>
      </c>
      <c r="M1044" s="17" t="s">
        <v>4703</v>
      </c>
    </row>
    <row r="1045" spans="1:13" ht="48">
      <c r="A1045" s="12" t="s">
        <v>5405</v>
      </c>
      <c r="B1045" s="13" t="s">
        <v>4696</v>
      </c>
      <c r="C1045" s="13" t="s">
        <v>4949</v>
      </c>
      <c r="D1045" s="13" t="s">
        <v>4950</v>
      </c>
      <c r="E1045" s="13" t="s">
        <v>4951</v>
      </c>
      <c r="F1045" s="14" t="s">
        <v>4700</v>
      </c>
      <c r="G1045" s="13" t="s">
        <v>16</v>
      </c>
      <c r="H1045" s="13" t="s">
        <v>4952</v>
      </c>
      <c r="I1045" s="15" t="s">
        <v>4953</v>
      </c>
      <c r="J1045" s="16">
        <v>44195</v>
      </c>
      <c r="K1045" s="16">
        <v>44195</v>
      </c>
      <c r="L1045" s="16">
        <v>46020</v>
      </c>
      <c r="M1045" s="17" t="s">
        <v>4703</v>
      </c>
    </row>
    <row r="1046" spans="1:13" ht="48">
      <c r="A1046" s="12" t="s">
        <v>5406</v>
      </c>
      <c r="B1046" s="13" t="s">
        <v>4696</v>
      </c>
      <c r="C1046" s="13" t="s">
        <v>4954</v>
      </c>
      <c r="D1046" s="13" t="s">
        <v>4955</v>
      </c>
      <c r="E1046" s="13" t="s">
        <v>4956</v>
      </c>
      <c r="F1046" s="14" t="s">
        <v>4700</v>
      </c>
      <c r="G1046" s="13" t="s">
        <v>16</v>
      </c>
      <c r="H1046" s="13" t="s">
        <v>4957</v>
      </c>
      <c r="I1046" s="15" t="s">
        <v>4958</v>
      </c>
      <c r="J1046" s="16">
        <v>44195</v>
      </c>
      <c r="K1046" s="16">
        <v>44195</v>
      </c>
      <c r="L1046" s="16">
        <v>46020</v>
      </c>
      <c r="M1046" s="17" t="s">
        <v>4703</v>
      </c>
    </row>
    <row r="1047" spans="1:13" ht="60">
      <c r="A1047" s="12" t="s">
        <v>5407</v>
      </c>
      <c r="B1047" s="13" t="s">
        <v>4696</v>
      </c>
      <c r="C1047" s="13" t="s">
        <v>4959</v>
      </c>
      <c r="D1047" s="13" t="s">
        <v>4960</v>
      </c>
      <c r="E1047" s="13" t="s">
        <v>4961</v>
      </c>
      <c r="F1047" s="14" t="s">
        <v>4700</v>
      </c>
      <c r="G1047" s="13" t="s">
        <v>16</v>
      </c>
      <c r="H1047" s="13" t="s">
        <v>4925</v>
      </c>
      <c r="I1047" s="15" t="s">
        <v>4962</v>
      </c>
      <c r="J1047" s="16">
        <v>44195</v>
      </c>
      <c r="K1047" s="16">
        <v>44195</v>
      </c>
      <c r="L1047" s="16">
        <v>46020</v>
      </c>
      <c r="M1047" s="17" t="s">
        <v>4703</v>
      </c>
    </row>
    <row r="1048" spans="1:13" ht="108">
      <c r="A1048" s="12" t="s">
        <v>5408</v>
      </c>
      <c r="B1048" s="13" t="s">
        <v>4696</v>
      </c>
      <c r="C1048" s="13" t="s">
        <v>4963</v>
      </c>
      <c r="D1048" s="13" t="s">
        <v>4964</v>
      </c>
      <c r="E1048" s="13" t="s">
        <v>4965</v>
      </c>
      <c r="F1048" s="14" t="s">
        <v>4700</v>
      </c>
      <c r="G1048" s="13" t="s">
        <v>16</v>
      </c>
      <c r="H1048" s="13" t="s">
        <v>4966</v>
      </c>
      <c r="I1048" s="15" t="s">
        <v>4967</v>
      </c>
      <c r="J1048" s="16">
        <v>44195</v>
      </c>
      <c r="K1048" s="16">
        <v>44195</v>
      </c>
      <c r="L1048" s="16">
        <v>46020</v>
      </c>
      <c r="M1048" s="17" t="s">
        <v>4703</v>
      </c>
    </row>
    <row r="1049" spans="1:13" ht="84">
      <c r="A1049" s="12" t="s">
        <v>5409</v>
      </c>
      <c r="B1049" s="13" t="s">
        <v>4696</v>
      </c>
      <c r="C1049" s="13" t="s">
        <v>4968</v>
      </c>
      <c r="D1049" s="13" t="s">
        <v>4969</v>
      </c>
      <c r="E1049" s="13" t="s">
        <v>4970</v>
      </c>
      <c r="F1049" s="14" t="s">
        <v>4700</v>
      </c>
      <c r="G1049" s="13" t="s">
        <v>16</v>
      </c>
      <c r="H1049" s="13" t="s">
        <v>4971</v>
      </c>
      <c r="I1049" s="15" t="s">
        <v>4972</v>
      </c>
      <c r="J1049" s="16">
        <v>44195</v>
      </c>
      <c r="K1049" s="16">
        <v>44195</v>
      </c>
      <c r="L1049" s="16">
        <v>46020</v>
      </c>
      <c r="M1049" s="17" t="s">
        <v>4703</v>
      </c>
    </row>
    <row r="1050" spans="1:13" ht="36">
      <c r="A1050" s="12" t="s">
        <v>5410</v>
      </c>
      <c r="B1050" s="13" t="s">
        <v>4696</v>
      </c>
      <c r="C1050" s="13" t="s">
        <v>4973</v>
      </c>
      <c r="D1050" s="13" t="s">
        <v>4974</v>
      </c>
      <c r="E1050" s="13" t="s">
        <v>4975</v>
      </c>
      <c r="F1050" s="14" t="s">
        <v>4700</v>
      </c>
      <c r="G1050" s="13" t="s">
        <v>16</v>
      </c>
      <c r="H1050" s="13" t="s">
        <v>4976</v>
      </c>
      <c r="I1050" s="15" t="s">
        <v>4977</v>
      </c>
      <c r="J1050" s="16">
        <v>44195</v>
      </c>
      <c r="K1050" s="16">
        <v>44195</v>
      </c>
      <c r="L1050" s="16">
        <v>46020</v>
      </c>
      <c r="M1050" s="17" t="s">
        <v>4703</v>
      </c>
    </row>
    <row r="1051" spans="1:13" ht="132">
      <c r="A1051" s="12" t="s">
        <v>5411</v>
      </c>
      <c r="B1051" s="8" t="s">
        <v>4060</v>
      </c>
      <c r="C1051" s="8" t="s">
        <v>4978</v>
      </c>
      <c r="D1051" s="8" t="s">
        <v>4979</v>
      </c>
      <c r="E1051" s="8" t="s">
        <v>4980</v>
      </c>
      <c r="F1051" s="6" t="s">
        <v>615</v>
      </c>
      <c r="G1051" s="8" t="s">
        <v>16</v>
      </c>
      <c r="H1051" s="8" t="s">
        <v>4981</v>
      </c>
      <c r="I1051" s="11" t="s">
        <v>4982</v>
      </c>
      <c r="J1051" s="7">
        <v>44196</v>
      </c>
      <c r="K1051" s="7">
        <v>44196</v>
      </c>
      <c r="L1051" s="7">
        <v>46021</v>
      </c>
      <c r="M1051" s="9" t="s">
        <v>207</v>
      </c>
    </row>
    <row r="1052" spans="1:13" ht="48">
      <c r="A1052" s="12" t="s">
        <v>5412</v>
      </c>
      <c r="B1052" s="13" t="s">
        <v>4696</v>
      </c>
      <c r="C1052" s="13" t="s">
        <v>4983</v>
      </c>
      <c r="D1052" s="13" t="s">
        <v>4984</v>
      </c>
      <c r="E1052" s="13" t="s">
        <v>4985</v>
      </c>
      <c r="F1052" s="14" t="s">
        <v>4700</v>
      </c>
      <c r="G1052" s="13" t="s">
        <v>16</v>
      </c>
      <c r="H1052" s="13" t="s">
        <v>4986</v>
      </c>
      <c r="I1052" s="15" t="s">
        <v>4987</v>
      </c>
      <c r="J1052" s="16">
        <v>44196</v>
      </c>
      <c r="K1052" s="16">
        <v>44196</v>
      </c>
      <c r="L1052" s="16">
        <v>46021</v>
      </c>
      <c r="M1052" s="17" t="s">
        <v>4703</v>
      </c>
    </row>
    <row r="1053" spans="1:13" ht="60">
      <c r="A1053" s="12" t="s">
        <v>5413</v>
      </c>
      <c r="B1053" s="13" t="s">
        <v>4696</v>
      </c>
      <c r="C1053" s="13" t="s">
        <v>4988</v>
      </c>
      <c r="D1053" s="13" t="s">
        <v>4989</v>
      </c>
      <c r="E1053" s="13" t="s">
        <v>4990</v>
      </c>
      <c r="F1053" s="14" t="s">
        <v>4700</v>
      </c>
      <c r="G1053" s="13" t="s">
        <v>16</v>
      </c>
      <c r="H1053" s="13" t="s">
        <v>4991</v>
      </c>
      <c r="I1053" s="15" t="s">
        <v>4992</v>
      </c>
      <c r="J1053" s="16">
        <v>44196</v>
      </c>
      <c r="K1053" s="16">
        <v>44196</v>
      </c>
      <c r="L1053" s="16">
        <v>46021</v>
      </c>
      <c r="M1053" s="17" t="s">
        <v>4703</v>
      </c>
    </row>
    <row r="1054" spans="1:13" ht="72">
      <c r="A1054" s="12" t="s">
        <v>5414</v>
      </c>
      <c r="B1054" s="13" t="s">
        <v>4696</v>
      </c>
      <c r="C1054" s="13" t="s">
        <v>4993</v>
      </c>
      <c r="D1054" s="13" t="s">
        <v>4994</v>
      </c>
      <c r="E1054" s="13" t="s">
        <v>4995</v>
      </c>
      <c r="F1054" s="14" t="s">
        <v>4700</v>
      </c>
      <c r="G1054" s="13" t="s">
        <v>16</v>
      </c>
      <c r="H1054" s="13" t="s">
        <v>4996</v>
      </c>
      <c r="I1054" s="15" t="s">
        <v>4997</v>
      </c>
      <c r="J1054" s="16" t="s">
        <v>4998</v>
      </c>
      <c r="K1054" s="16" t="s">
        <v>4998</v>
      </c>
      <c r="L1054" s="16" t="s">
        <v>4999</v>
      </c>
      <c r="M1054" s="17" t="s">
        <v>4703</v>
      </c>
    </row>
    <row r="1055" spans="1:13" ht="24">
      <c r="A1055" s="12" t="s">
        <v>5415</v>
      </c>
      <c r="B1055" s="13" t="s">
        <v>4696</v>
      </c>
      <c r="C1055" s="13" t="s">
        <v>5000</v>
      </c>
      <c r="D1055" s="13" t="s">
        <v>5001</v>
      </c>
      <c r="E1055" s="13" t="s">
        <v>5002</v>
      </c>
      <c r="F1055" s="14" t="s">
        <v>4700</v>
      </c>
      <c r="G1055" s="13" t="s">
        <v>16</v>
      </c>
      <c r="H1055" s="13" t="s">
        <v>5003</v>
      </c>
      <c r="I1055" s="15" t="s">
        <v>5004</v>
      </c>
      <c r="J1055" s="16" t="s">
        <v>5005</v>
      </c>
      <c r="K1055" s="16" t="s">
        <v>5005</v>
      </c>
      <c r="L1055" s="16" t="s">
        <v>5006</v>
      </c>
      <c r="M1055" s="17" t="s">
        <v>4703</v>
      </c>
    </row>
    <row r="1056" spans="1:13" ht="48">
      <c r="A1056" s="12" t="s">
        <v>5416</v>
      </c>
      <c r="B1056" s="13" t="s">
        <v>4696</v>
      </c>
      <c r="C1056" s="13" t="s">
        <v>5007</v>
      </c>
      <c r="D1056" s="13" t="s">
        <v>5008</v>
      </c>
      <c r="E1056" s="13" t="s">
        <v>5009</v>
      </c>
      <c r="F1056" s="14" t="s">
        <v>4700</v>
      </c>
      <c r="G1056" s="13" t="s">
        <v>16</v>
      </c>
      <c r="H1056" s="13" t="s">
        <v>5010</v>
      </c>
      <c r="I1056" s="15" t="s">
        <v>5011</v>
      </c>
      <c r="J1056" s="16" t="s">
        <v>5005</v>
      </c>
      <c r="K1056" s="16" t="s">
        <v>5005</v>
      </c>
      <c r="L1056" s="16" t="s">
        <v>5006</v>
      </c>
      <c r="M1056" s="17" t="s">
        <v>4703</v>
      </c>
    </row>
    <row r="1057" spans="1:13" ht="24">
      <c r="A1057" s="12" t="s">
        <v>5417</v>
      </c>
      <c r="B1057" s="13" t="s">
        <v>5012</v>
      </c>
      <c r="C1057" s="13" t="s">
        <v>5013</v>
      </c>
      <c r="D1057" s="13" t="s">
        <v>5014</v>
      </c>
      <c r="E1057" s="13" t="s">
        <v>5015</v>
      </c>
      <c r="F1057" s="14" t="s">
        <v>4700</v>
      </c>
      <c r="G1057" s="13" t="s">
        <v>159</v>
      </c>
      <c r="H1057" s="13" t="s">
        <v>5016</v>
      </c>
      <c r="I1057" s="15" t="s">
        <v>5017</v>
      </c>
      <c r="J1057" s="16" t="s">
        <v>5005</v>
      </c>
      <c r="K1057" s="16" t="s">
        <v>5005</v>
      </c>
      <c r="L1057" s="16" t="s">
        <v>5006</v>
      </c>
      <c r="M1057" s="17" t="s">
        <v>4703</v>
      </c>
    </row>
    <row r="1058" spans="1:13" ht="36">
      <c r="A1058" s="12" t="s">
        <v>5418</v>
      </c>
      <c r="B1058" s="13" t="s">
        <v>5012</v>
      </c>
      <c r="C1058" s="13" t="s">
        <v>5018</v>
      </c>
      <c r="D1058" s="13" t="s">
        <v>5019</v>
      </c>
      <c r="E1058" s="13" t="s">
        <v>5020</v>
      </c>
      <c r="F1058" s="14" t="s">
        <v>4700</v>
      </c>
      <c r="G1058" s="13" t="s">
        <v>159</v>
      </c>
      <c r="H1058" s="13" t="s">
        <v>5021</v>
      </c>
      <c r="I1058" s="15" t="s">
        <v>5022</v>
      </c>
      <c r="J1058" s="16" t="s">
        <v>5005</v>
      </c>
      <c r="K1058" s="16" t="s">
        <v>5005</v>
      </c>
      <c r="L1058" s="16" t="s">
        <v>5006</v>
      </c>
      <c r="M1058" s="17" t="s">
        <v>4703</v>
      </c>
    </row>
    <row r="1059" spans="1:13" ht="36">
      <c r="A1059" s="12" t="s">
        <v>5419</v>
      </c>
      <c r="B1059" s="13" t="s">
        <v>5012</v>
      </c>
      <c r="C1059" s="13" t="s">
        <v>5023</v>
      </c>
      <c r="D1059" s="13" t="s">
        <v>5024</v>
      </c>
      <c r="E1059" s="13" t="s">
        <v>5025</v>
      </c>
      <c r="F1059" s="14" t="s">
        <v>4700</v>
      </c>
      <c r="G1059" s="13" t="s">
        <v>159</v>
      </c>
      <c r="H1059" s="13" t="s">
        <v>5026</v>
      </c>
      <c r="I1059" s="15" t="s">
        <v>5027</v>
      </c>
      <c r="J1059" s="16" t="s">
        <v>5028</v>
      </c>
      <c r="K1059" s="16" t="s">
        <v>5028</v>
      </c>
      <c r="L1059" s="16" t="s">
        <v>5029</v>
      </c>
      <c r="M1059" s="17" t="s">
        <v>4703</v>
      </c>
    </row>
    <row r="1060" spans="1:13" ht="36">
      <c r="A1060" s="12" t="s">
        <v>5420</v>
      </c>
      <c r="B1060" s="13" t="s">
        <v>5012</v>
      </c>
      <c r="C1060" s="13" t="s">
        <v>5030</v>
      </c>
      <c r="D1060" s="13" t="s">
        <v>5031</v>
      </c>
      <c r="E1060" s="13" t="s">
        <v>5032</v>
      </c>
      <c r="F1060" s="14" t="s">
        <v>4700</v>
      </c>
      <c r="G1060" s="13" t="s">
        <v>159</v>
      </c>
      <c r="H1060" s="13" t="s">
        <v>5033</v>
      </c>
      <c r="I1060" s="15" t="s">
        <v>5034</v>
      </c>
      <c r="J1060" s="16" t="s">
        <v>5028</v>
      </c>
      <c r="K1060" s="16" t="s">
        <v>5028</v>
      </c>
      <c r="L1060" s="16" t="s">
        <v>5029</v>
      </c>
      <c r="M1060" s="17" t="s">
        <v>4703</v>
      </c>
    </row>
    <row r="1061" spans="1:13" ht="24">
      <c r="A1061" s="12" t="s">
        <v>5421</v>
      </c>
      <c r="B1061" s="13" t="s">
        <v>4696</v>
      </c>
      <c r="C1061" s="13" t="s">
        <v>5035</v>
      </c>
      <c r="D1061" s="13" t="s">
        <v>5036</v>
      </c>
      <c r="E1061" s="13" t="s">
        <v>5037</v>
      </c>
      <c r="F1061" s="14" t="s">
        <v>4700</v>
      </c>
      <c r="G1061" s="13" t="s">
        <v>16</v>
      </c>
      <c r="H1061" s="13" t="s">
        <v>5038</v>
      </c>
      <c r="I1061" s="15" t="s">
        <v>5039</v>
      </c>
      <c r="J1061" s="16" t="s">
        <v>5040</v>
      </c>
      <c r="K1061" s="16" t="s">
        <v>5040</v>
      </c>
      <c r="L1061" s="16" t="s">
        <v>5041</v>
      </c>
      <c r="M1061" s="17" t="s">
        <v>4703</v>
      </c>
    </row>
    <row r="1062" spans="1:13" ht="72">
      <c r="A1062" s="12" t="s">
        <v>5422</v>
      </c>
      <c r="B1062" s="13" t="s">
        <v>4696</v>
      </c>
      <c r="C1062" s="13" t="s">
        <v>5042</v>
      </c>
      <c r="D1062" s="13" t="s">
        <v>5043</v>
      </c>
      <c r="E1062" s="13" t="s">
        <v>5044</v>
      </c>
      <c r="F1062" s="14" t="s">
        <v>4700</v>
      </c>
      <c r="G1062" s="13" t="s">
        <v>16</v>
      </c>
      <c r="H1062" s="13" t="s">
        <v>5045</v>
      </c>
      <c r="I1062" s="15" t="s">
        <v>5046</v>
      </c>
      <c r="J1062" s="16" t="s">
        <v>5047</v>
      </c>
      <c r="K1062" s="16" t="s">
        <v>5047</v>
      </c>
      <c r="L1062" s="16" t="s">
        <v>5048</v>
      </c>
      <c r="M1062" s="17" t="s">
        <v>4703</v>
      </c>
    </row>
    <row r="1063" spans="1:13" ht="60">
      <c r="A1063" s="12" t="s">
        <v>5423</v>
      </c>
      <c r="B1063" s="13" t="s">
        <v>4696</v>
      </c>
      <c r="C1063" s="13" t="s">
        <v>5049</v>
      </c>
      <c r="D1063" s="13" t="s">
        <v>5050</v>
      </c>
      <c r="E1063" s="13" t="s">
        <v>5051</v>
      </c>
      <c r="F1063" s="14" t="s">
        <v>4700</v>
      </c>
      <c r="G1063" s="13" t="s">
        <v>16</v>
      </c>
      <c r="H1063" s="13" t="s">
        <v>5052</v>
      </c>
      <c r="I1063" s="15" t="s">
        <v>5053</v>
      </c>
      <c r="J1063" s="16" t="s">
        <v>5047</v>
      </c>
      <c r="K1063" s="16" t="s">
        <v>5047</v>
      </c>
      <c r="L1063" s="16" t="s">
        <v>5048</v>
      </c>
      <c r="M1063" s="17" t="s">
        <v>4703</v>
      </c>
    </row>
    <row r="1064" spans="1:13" ht="36">
      <c r="A1064" s="12" t="s">
        <v>5424</v>
      </c>
      <c r="B1064" s="13" t="s">
        <v>5012</v>
      </c>
      <c r="C1064" s="13" t="s">
        <v>5054</v>
      </c>
      <c r="D1064" s="13" t="s">
        <v>5055</v>
      </c>
      <c r="E1064" s="13" t="s">
        <v>5056</v>
      </c>
      <c r="F1064" s="14" t="s">
        <v>4700</v>
      </c>
      <c r="G1064" s="13" t="s">
        <v>159</v>
      </c>
      <c r="H1064" s="13" t="s">
        <v>5057</v>
      </c>
      <c r="I1064" s="15" t="s">
        <v>5058</v>
      </c>
      <c r="J1064" s="16" t="s">
        <v>5047</v>
      </c>
      <c r="K1064" s="16" t="s">
        <v>5047</v>
      </c>
      <c r="L1064" s="16" t="s">
        <v>5048</v>
      </c>
      <c r="M1064" s="17" t="s">
        <v>4703</v>
      </c>
    </row>
    <row r="1065" spans="1:13" ht="36">
      <c r="A1065" s="12" t="s">
        <v>5425</v>
      </c>
      <c r="B1065" s="13" t="s">
        <v>5012</v>
      </c>
      <c r="C1065" s="13" t="s">
        <v>5059</v>
      </c>
      <c r="D1065" s="13" t="s">
        <v>5060</v>
      </c>
      <c r="E1065" s="13" t="s">
        <v>5061</v>
      </c>
      <c r="F1065" s="14" t="s">
        <v>4700</v>
      </c>
      <c r="G1065" s="13" t="s">
        <v>159</v>
      </c>
      <c r="H1065" s="13" t="s">
        <v>5062</v>
      </c>
      <c r="I1065" s="15" t="s">
        <v>5063</v>
      </c>
      <c r="J1065" s="16" t="s">
        <v>5047</v>
      </c>
      <c r="K1065" s="16" t="s">
        <v>5047</v>
      </c>
      <c r="L1065" s="16" t="s">
        <v>5048</v>
      </c>
      <c r="M1065" s="17" t="s">
        <v>4703</v>
      </c>
    </row>
    <row r="1066" spans="1:13" ht="36">
      <c r="A1066" s="12" t="s">
        <v>5426</v>
      </c>
      <c r="B1066" s="13" t="s">
        <v>5012</v>
      </c>
      <c r="C1066" s="13" t="s">
        <v>5064</v>
      </c>
      <c r="D1066" s="13" t="s">
        <v>5065</v>
      </c>
      <c r="E1066" s="13" t="s">
        <v>5066</v>
      </c>
      <c r="F1066" s="14" t="s">
        <v>4700</v>
      </c>
      <c r="G1066" s="13" t="s">
        <v>159</v>
      </c>
      <c r="H1066" s="13" t="s">
        <v>5067</v>
      </c>
      <c r="I1066" s="15" t="s">
        <v>5068</v>
      </c>
      <c r="J1066" s="16" t="s">
        <v>5047</v>
      </c>
      <c r="K1066" s="16" t="s">
        <v>5047</v>
      </c>
      <c r="L1066" s="16" t="s">
        <v>5048</v>
      </c>
      <c r="M1066" s="17" t="s">
        <v>4703</v>
      </c>
    </row>
    <row r="1067" spans="1:13" ht="60">
      <c r="A1067" s="12" t="s">
        <v>5427</v>
      </c>
      <c r="B1067" s="13" t="s">
        <v>4696</v>
      </c>
      <c r="C1067" s="13" t="s">
        <v>5069</v>
      </c>
      <c r="D1067" s="13" t="s">
        <v>5070</v>
      </c>
      <c r="E1067" s="13" t="s">
        <v>5071</v>
      </c>
      <c r="F1067" s="14" t="s">
        <v>4700</v>
      </c>
      <c r="G1067" s="13" t="s">
        <v>16</v>
      </c>
      <c r="H1067" s="13" t="s">
        <v>5072</v>
      </c>
      <c r="I1067" s="15" t="s">
        <v>5073</v>
      </c>
      <c r="J1067" s="16" t="s">
        <v>5074</v>
      </c>
      <c r="K1067" s="16" t="s">
        <v>5074</v>
      </c>
      <c r="L1067" s="16" t="s">
        <v>5075</v>
      </c>
      <c r="M1067" s="17" t="s">
        <v>4703</v>
      </c>
    </row>
    <row r="1068" spans="1:13" ht="72">
      <c r="A1068" s="12" t="s">
        <v>5428</v>
      </c>
      <c r="B1068" s="13" t="s">
        <v>4696</v>
      </c>
      <c r="C1068" s="13" t="s">
        <v>5076</v>
      </c>
      <c r="D1068" s="13" t="s">
        <v>5077</v>
      </c>
      <c r="E1068" s="13" t="s">
        <v>5078</v>
      </c>
      <c r="F1068" s="14" t="s">
        <v>4700</v>
      </c>
      <c r="G1068" s="13" t="s">
        <v>16</v>
      </c>
      <c r="H1068" s="13" t="s">
        <v>5079</v>
      </c>
      <c r="I1068" s="15" t="s">
        <v>5080</v>
      </c>
      <c r="J1068" s="16" t="s">
        <v>5074</v>
      </c>
      <c r="K1068" s="16" t="s">
        <v>5074</v>
      </c>
      <c r="L1068" s="16" t="s">
        <v>5075</v>
      </c>
      <c r="M1068" s="17" t="s">
        <v>4703</v>
      </c>
    </row>
    <row r="1069" spans="1:13" ht="60">
      <c r="A1069" s="12" t="s">
        <v>5429</v>
      </c>
      <c r="B1069" s="13" t="s">
        <v>4696</v>
      </c>
      <c r="C1069" s="13" t="s">
        <v>5081</v>
      </c>
      <c r="D1069" s="13" t="s">
        <v>5082</v>
      </c>
      <c r="E1069" s="13" t="s">
        <v>5083</v>
      </c>
      <c r="F1069" s="14" t="s">
        <v>4700</v>
      </c>
      <c r="G1069" s="13" t="s">
        <v>16</v>
      </c>
      <c r="H1069" s="13" t="s">
        <v>5084</v>
      </c>
      <c r="I1069" s="15" t="s">
        <v>5085</v>
      </c>
      <c r="J1069" s="16" t="s">
        <v>5074</v>
      </c>
      <c r="K1069" s="16" t="s">
        <v>5074</v>
      </c>
      <c r="L1069" s="16" t="s">
        <v>5075</v>
      </c>
      <c r="M1069" s="17" t="s">
        <v>4703</v>
      </c>
    </row>
    <row r="1070" spans="1:13" ht="36">
      <c r="A1070" s="12" t="s">
        <v>5430</v>
      </c>
      <c r="B1070" s="13" t="s">
        <v>5012</v>
      </c>
      <c r="C1070" s="13" t="s">
        <v>5086</v>
      </c>
      <c r="D1070" s="13" t="s">
        <v>5087</v>
      </c>
      <c r="E1070" s="13" t="s">
        <v>5088</v>
      </c>
      <c r="F1070" s="14" t="s">
        <v>4700</v>
      </c>
      <c r="G1070" s="13" t="s">
        <v>159</v>
      </c>
      <c r="H1070" s="13" t="s">
        <v>5089</v>
      </c>
      <c r="I1070" s="15" t="s">
        <v>5090</v>
      </c>
      <c r="J1070" s="16" t="s">
        <v>5074</v>
      </c>
      <c r="K1070" s="16" t="s">
        <v>5074</v>
      </c>
      <c r="L1070" s="16" t="s">
        <v>5075</v>
      </c>
      <c r="M1070" s="17" t="s">
        <v>4703</v>
      </c>
    </row>
    <row r="1071" spans="1:13" ht="24">
      <c r="A1071" s="12" t="s">
        <v>5431</v>
      </c>
      <c r="B1071" s="13" t="s">
        <v>5012</v>
      </c>
      <c r="C1071" s="13" t="s">
        <v>5091</v>
      </c>
      <c r="D1071" s="13" t="s">
        <v>5092</v>
      </c>
      <c r="E1071" s="13" t="s">
        <v>5093</v>
      </c>
      <c r="F1071" s="14" t="s">
        <v>4700</v>
      </c>
      <c r="G1071" s="13" t="s">
        <v>159</v>
      </c>
      <c r="H1071" s="13" t="s">
        <v>5094</v>
      </c>
      <c r="I1071" s="15" t="s">
        <v>5095</v>
      </c>
      <c r="J1071" s="16" t="s">
        <v>5096</v>
      </c>
      <c r="K1071" s="16" t="s">
        <v>5096</v>
      </c>
      <c r="L1071" s="16" t="s">
        <v>5097</v>
      </c>
      <c r="M1071" s="17" t="s">
        <v>4703</v>
      </c>
    </row>
    <row r="1072" spans="1:13" ht="24">
      <c r="A1072" s="12" t="s">
        <v>5432</v>
      </c>
      <c r="B1072" s="13" t="s">
        <v>4696</v>
      </c>
      <c r="C1072" s="13" t="s">
        <v>5098</v>
      </c>
      <c r="D1072" s="13" t="s">
        <v>5099</v>
      </c>
      <c r="E1072" s="13" t="s">
        <v>5100</v>
      </c>
      <c r="F1072" s="14" t="s">
        <v>4700</v>
      </c>
      <c r="G1072" s="13" t="s">
        <v>16</v>
      </c>
      <c r="H1072" s="13" t="s">
        <v>5101</v>
      </c>
      <c r="I1072" s="15" t="s">
        <v>5102</v>
      </c>
      <c r="J1072" s="16" t="s">
        <v>5103</v>
      </c>
      <c r="K1072" s="16" t="s">
        <v>5103</v>
      </c>
      <c r="L1072" s="16" t="s">
        <v>5104</v>
      </c>
      <c r="M1072" s="17" t="s">
        <v>4703</v>
      </c>
    </row>
    <row r="1073" spans="1:13" ht="108">
      <c r="A1073" s="12" t="s">
        <v>5433</v>
      </c>
      <c r="B1073" s="13" t="s">
        <v>4696</v>
      </c>
      <c r="C1073" s="13" t="s">
        <v>5105</v>
      </c>
      <c r="D1073" s="13" t="s">
        <v>5106</v>
      </c>
      <c r="E1073" s="13" t="s">
        <v>5107</v>
      </c>
      <c r="F1073" s="14" t="s">
        <v>4700</v>
      </c>
      <c r="G1073" s="13" t="s">
        <v>16</v>
      </c>
      <c r="H1073" s="13" t="s">
        <v>5108</v>
      </c>
      <c r="I1073" s="15" t="s">
        <v>5109</v>
      </c>
      <c r="J1073" s="16" t="s">
        <v>5103</v>
      </c>
      <c r="K1073" s="16" t="s">
        <v>5103</v>
      </c>
      <c r="L1073" s="16" t="s">
        <v>5104</v>
      </c>
      <c r="M1073" s="17" t="s">
        <v>4703</v>
      </c>
    </row>
    <row r="1074" spans="1:13" ht="48">
      <c r="A1074" s="12" t="s">
        <v>5434</v>
      </c>
      <c r="B1074" s="13" t="s">
        <v>4696</v>
      </c>
      <c r="C1074" s="13" t="s">
        <v>5110</v>
      </c>
      <c r="D1074" s="13" t="s">
        <v>5111</v>
      </c>
      <c r="E1074" s="13" t="s">
        <v>5112</v>
      </c>
      <c r="F1074" s="14" t="s">
        <v>4700</v>
      </c>
      <c r="G1074" s="13" t="s">
        <v>16</v>
      </c>
      <c r="H1074" s="13" t="s">
        <v>5113</v>
      </c>
      <c r="I1074" s="15" t="s">
        <v>5114</v>
      </c>
      <c r="J1074" s="16" t="s">
        <v>5103</v>
      </c>
      <c r="K1074" s="16" t="s">
        <v>5103</v>
      </c>
      <c r="L1074" s="16" t="s">
        <v>5104</v>
      </c>
      <c r="M1074" s="17" t="s">
        <v>4703</v>
      </c>
    </row>
    <row r="1075" spans="1:13" ht="36">
      <c r="A1075" s="12" t="s">
        <v>5435</v>
      </c>
      <c r="B1075" s="13" t="s">
        <v>5012</v>
      </c>
      <c r="C1075" s="13" t="s">
        <v>5115</v>
      </c>
      <c r="D1075" s="13" t="s">
        <v>5116</v>
      </c>
      <c r="E1075" s="13" t="s">
        <v>5117</v>
      </c>
      <c r="F1075" s="14" t="s">
        <v>4700</v>
      </c>
      <c r="G1075" s="13" t="s">
        <v>159</v>
      </c>
      <c r="H1075" s="13" t="s">
        <v>5118</v>
      </c>
      <c r="I1075" s="15" t="s">
        <v>5119</v>
      </c>
      <c r="J1075" s="16" t="s">
        <v>5103</v>
      </c>
      <c r="K1075" s="16" t="s">
        <v>5103</v>
      </c>
      <c r="L1075" s="16" t="s">
        <v>5104</v>
      </c>
      <c r="M1075" s="17" t="s">
        <v>4703</v>
      </c>
    </row>
    <row r="1076" spans="1:13" ht="36">
      <c r="A1076" s="12" t="s">
        <v>5436</v>
      </c>
      <c r="B1076" s="13" t="s">
        <v>5012</v>
      </c>
      <c r="C1076" s="13" t="s">
        <v>5120</v>
      </c>
      <c r="D1076" s="13" t="s">
        <v>5121</v>
      </c>
      <c r="E1076" s="13" t="s">
        <v>5122</v>
      </c>
      <c r="F1076" s="14" t="s">
        <v>4700</v>
      </c>
      <c r="G1076" s="13" t="s">
        <v>159</v>
      </c>
      <c r="H1076" s="13" t="s">
        <v>5123</v>
      </c>
      <c r="I1076" s="15" t="s">
        <v>5124</v>
      </c>
      <c r="J1076" s="16" t="s">
        <v>5103</v>
      </c>
      <c r="K1076" s="16" t="s">
        <v>5103</v>
      </c>
      <c r="L1076" s="16" t="s">
        <v>5104</v>
      </c>
      <c r="M1076" s="17" t="s">
        <v>4703</v>
      </c>
    </row>
    <row r="1077" spans="1:13" ht="24">
      <c r="A1077" s="12" t="s">
        <v>5437</v>
      </c>
      <c r="B1077" s="13" t="s">
        <v>4696</v>
      </c>
      <c r="C1077" s="13" t="s">
        <v>5125</v>
      </c>
      <c r="D1077" s="13" t="s">
        <v>5126</v>
      </c>
      <c r="E1077" s="13" t="s">
        <v>5127</v>
      </c>
      <c r="F1077" s="14" t="s">
        <v>4700</v>
      </c>
      <c r="G1077" s="13" t="s">
        <v>16</v>
      </c>
      <c r="H1077" s="13" t="s">
        <v>5128</v>
      </c>
      <c r="I1077" s="15" t="s">
        <v>5129</v>
      </c>
      <c r="J1077" s="16" t="s">
        <v>5130</v>
      </c>
      <c r="K1077" s="16" t="s">
        <v>5130</v>
      </c>
      <c r="L1077" s="16" t="s">
        <v>5131</v>
      </c>
      <c r="M1077" s="17" t="s">
        <v>4703</v>
      </c>
    </row>
    <row r="1078" spans="1:13" ht="24">
      <c r="A1078" s="12" t="s">
        <v>5438</v>
      </c>
      <c r="B1078" s="13" t="s">
        <v>5012</v>
      </c>
      <c r="C1078" s="13" t="s">
        <v>5132</v>
      </c>
      <c r="D1078" s="13" t="s">
        <v>5133</v>
      </c>
      <c r="E1078" s="13" t="s">
        <v>5134</v>
      </c>
      <c r="F1078" s="14" t="s">
        <v>4700</v>
      </c>
      <c r="G1078" s="13" t="s">
        <v>159</v>
      </c>
      <c r="H1078" s="13" t="s">
        <v>5135</v>
      </c>
      <c r="I1078" s="15" t="s">
        <v>5136</v>
      </c>
      <c r="J1078" s="16" t="s">
        <v>5130</v>
      </c>
      <c r="K1078" s="16" t="s">
        <v>5130</v>
      </c>
      <c r="L1078" s="16" t="s">
        <v>5131</v>
      </c>
      <c r="M1078" s="17" t="s">
        <v>4703</v>
      </c>
    </row>
    <row r="1079" spans="1:13" ht="24">
      <c r="A1079" s="12" t="s">
        <v>5439</v>
      </c>
      <c r="B1079" s="13" t="s">
        <v>5012</v>
      </c>
      <c r="C1079" s="13" t="s">
        <v>5137</v>
      </c>
      <c r="D1079" s="13" t="s">
        <v>5138</v>
      </c>
      <c r="E1079" s="13" t="s">
        <v>5139</v>
      </c>
      <c r="F1079" s="14" t="s">
        <v>4700</v>
      </c>
      <c r="G1079" s="13" t="s">
        <v>159</v>
      </c>
      <c r="H1079" s="13" t="s">
        <v>5140</v>
      </c>
      <c r="I1079" s="15" t="s">
        <v>5141</v>
      </c>
      <c r="J1079" s="16" t="s">
        <v>5130</v>
      </c>
      <c r="K1079" s="16" t="s">
        <v>5130</v>
      </c>
      <c r="L1079" s="16" t="s">
        <v>5131</v>
      </c>
      <c r="M1079" s="17" t="s">
        <v>4703</v>
      </c>
    </row>
    <row r="1080" spans="1:13" ht="72">
      <c r="A1080" s="12" t="s">
        <v>5440</v>
      </c>
      <c r="B1080" s="13" t="s">
        <v>4696</v>
      </c>
      <c r="C1080" s="13" t="s">
        <v>5142</v>
      </c>
      <c r="D1080" s="13" t="s">
        <v>5143</v>
      </c>
      <c r="E1080" s="13" t="s">
        <v>5144</v>
      </c>
      <c r="F1080" s="14" t="s">
        <v>4700</v>
      </c>
      <c r="G1080" s="13" t="s">
        <v>16</v>
      </c>
      <c r="H1080" s="13" t="s">
        <v>5145</v>
      </c>
      <c r="I1080" s="15" t="s">
        <v>5146</v>
      </c>
      <c r="J1080" s="16" t="s">
        <v>5147</v>
      </c>
      <c r="K1080" s="16" t="s">
        <v>5147</v>
      </c>
      <c r="L1080" s="16" t="s">
        <v>5148</v>
      </c>
      <c r="M1080" s="17" t="s">
        <v>4703</v>
      </c>
    </row>
    <row r="1081" spans="1:13" ht="48">
      <c r="A1081" s="12" t="s">
        <v>5441</v>
      </c>
      <c r="B1081" s="13" t="s">
        <v>4696</v>
      </c>
      <c r="C1081" s="13" t="s">
        <v>5149</v>
      </c>
      <c r="D1081" s="13" t="s">
        <v>5150</v>
      </c>
      <c r="E1081" s="13" t="s">
        <v>5151</v>
      </c>
      <c r="F1081" s="14" t="s">
        <v>4700</v>
      </c>
      <c r="G1081" s="13" t="s">
        <v>16</v>
      </c>
      <c r="H1081" s="13" t="s">
        <v>5152</v>
      </c>
      <c r="I1081" s="15" t="s">
        <v>5153</v>
      </c>
      <c r="J1081" s="16" t="s">
        <v>5147</v>
      </c>
      <c r="K1081" s="16" t="s">
        <v>5147</v>
      </c>
      <c r="L1081" s="16" t="s">
        <v>5148</v>
      </c>
      <c r="M1081" s="17" t="s">
        <v>4703</v>
      </c>
    </row>
    <row r="1082" spans="1:13" ht="60">
      <c r="A1082" s="12" t="s">
        <v>5442</v>
      </c>
      <c r="B1082" s="13" t="s">
        <v>4696</v>
      </c>
      <c r="C1082" s="13" t="s">
        <v>5154</v>
      </c>
      <c r="D1082" s="13" t="s">
        <v>5155</v>
      </c>
      <c r="E1082" s="13" t="s">
        <v>5156</v>
      </c>
      <c r="F1082" s="14" t="s">
        <v>4700</v>
      </c>
      <c r="G1082" s="13" t="s">
        <v>16</v>
      </c>
      <c r="H1082" s="13" t="s">
        <v>5157</v>
      </c>
      <c r="I1082" s="15" t="s">
        <v>5158</v>
      </c>
      <c r="J1082" s="16" t="s">
        <v>5147</v>
      </c>
      <c r="K1082" s="16" t="s">
        <v>5147</v>
      </c>
      <c r="L1082" s="16" t="s">
        <v>5148</v>
      </c>
      <c r="M1082" s="17" t="s">
        <v>4703</v>
      </c>
    </row>
    <row r="1083" spans="1:13" ht="24">
      <c r="A1083" s="12" t="s">
        <v>5443</v>
      </c>
      <c r="B1083" s="13" t="s">
        <v>5012</v>
      </c>
      <c r="C1083" s="13" t="s">
        <v>5159</v>
      </c>
      <c r="D1083" s="13" t="s">
        <v>5160</v>
      </c>
      <c r="E1083" s="13" t="s">
        <v>5161</v>
      </c>
      <c r="F1083" s="14" t="s">
        <v>4700</v>
      </c>
      <c r="G1083" s="13" t="s">
        <v>159</v>
      </c>
      <c r="H1083" s="13" t="s">
        <v>5162</v>
      </c>
      <c r="I1083" s="15" t="s">
        <v>5163</v>
      </c>
      <c r="J1083" s="16" t="s">
        <v>5147</v>
      </c>
      <c r="K1083" s="16" t="s">
        <v>5147</v>
      </c>
      <c r="L1083" s="16" t="s">
        <v>5148</v>
      </c>
      <c r="M1083" s="17" t="s">
        <v>4703</v>
      </c>
    </row>
    <row r="1084" spans="1:13" ht="24">
      <c r="A1084" s="12" t="s">
        <v>5444</v>
      </c>
      <c r="B1084" s="13" t="s">
        <v>5012</v>
      </c>
      <c r="C1084" s="13" t="s">
        <v>5164</v>
      </c>
      <c r="D1084" s="13" t="s">
        <v>5165</v>
      </c>
      <c r="E1084" s="13" t="s">
        <v>5166</v>
      </c>
      <c r="F1084" s="14" t="s">
        <v>4700</v>
      </c>
      <c r="G1084" s="13" t="s">
        <v>159</v>
      </c>
      <c r="H1084" s="13" t="s">
        <v>5167</v>
      </c>
      <c r="I1084" s="15" t="s">
        <v>5168</v>
      </c>
      <c r="J1084" s="16" t="s">
        <v>5147</v>
      </c>
      <c r="K1084" s="16" t="s">
        <v>5147</v>
      </c>
      <c r="L1084" s="16" t="s">
        <v>5148</v>
      </c>
      <c r="M1084" s="17" t="s">
        <v>4703</v>
      </c>
    </row>
    <row r="1085" spans="1:13" ht="24">
      <c r="A1085" s="12" t="s">
        <v>5445</v>
      </c>
      <c r="B1085" s="13" t="s">
        <v>5012</v>
      </c>
      <c r="C1085" s="13" t="s">
        <v>5169</v>
      </c>
      <c r="D1085" s="13" t="s">
        <v>5170</v>
      </c>
      <c r="E1085" s="13" t="s">
        <v>5171</v>
      </c>
      <c r="F1085" s="14" t="s">
        <v>4700</v>
      </c>
      <c r="G1085" s="13" t="s">
        <v>159</v>
      </c>
      <c r="H1085" s="13" t="s">
        <v>5172</v>
      </c>
      <c r="I1085" s="15" t="s">
        <v>5173</v>
      </c>
      <c r="J1085" s="16" t="s">
        <v>5147</v>
      </c>
      <c r="K1085" s="16" t="s">
        <v>5147</v>
      </c>
      <c r="L1085" s="16" t="s">
        <v>5148</v>
      </c>
      <c r="M1085" s="17" t="s">
        <v>4703</v>
      </c>
    </row>
    <row r="1086" spans="1:13" ht="24">
      <c r="A1086" s="12" t="s">
        <v>5446</v>
      </c>
      <c r="B1086" s="13" t="s">
        <v>5012</v>
      </c>
      <c r="C1086" s="13" t="s">
        <v>5174</v>
      </c>
      <c r="D1086" s="13" t="s">
        <v>5175</v>
      </c>
      <c r="E1086" s="13" t="s">
        <v>5176</v>
      </c>
      <c r="F1086" s="14" t="s">
        <v>4700</v>
      </c>
      <c r="G1086" s="13" t="s">
        <v>159</v>
      </c>
      <c r="H1086" s="13" t="s">
        <v>5177</v>
      </c>
      <c r="I1086" s="15" t="s">
        <v>5178</v>
      </c>
      <c r="J1086" s="16" t="s">
        <v>5147</v>
      </c>
      <c r="K1086" s="16" t="s">
        <v>5147</v>
      </c>
      <c r="L1086" s="16" t="s">
        <v>5148</v>
      </c>
      <c r="M1086" s="17" t="s">
        <v>4703</v>
      </c>
    </row>
    <row r="1087" spans="1:13" ht="24">
      <c r="A1087" s="12" t="s">
        <v>5447</v>
      </c>
      <c r="B1087" s="13" t="s">
        <v>5012</v>
      </c>
      <c r="C1087" s="13" t="s">
        <v>5179</v>
      </c>
      <c r="D1087" s="13" t="s">
        <v>5180</v>
      </c>
      <c r="E1087" s="13" t="s">
        <v>5181</v>
      </c>
      <c r="F1087" s="14" t="s">
        <v>4700</v>
      </c>
      <c r="G1087" s="13" t="s">
        <v>159</v>
      </c>
      <c r="H1087" s="13" t="s">
        <v>5182</v>
      </c>
      <c r="I1087" s="15" t="s">
        <v>5183</v>
      </c>
      <c r="J1087" s="16" t="s">
        <v>5147</v>
      </c>
      <c r="K1087" s="16" t="s">
        <v>5147</v>
      </c>
      <c r="L1087" s="16" t="s">
        <v>5148</v>
      </c>
      <c r="M1087" s="17" t="s">
        <v>4703</v>
      </c>
    </row>
    <row r="1088" spans="1:13" ht="24">
      <c r="A1088" s="12" t="s">
        <v>5448</v>
      </c>
      <c r="B1088" s="13" t="s">
        <v>5012</v>
      </c>
      <c r="C1088" s="13" t="s">
        <v>5184</v>
      </c>
      <c r="D1088" s="13" t="s">
        <v>5185</v>
      </c>
      <c r="E1088" s="13" t="s">
        <v>5186</v>
      </c>
      <c r="F1088" s="14" t="s">
        <v>4700</v>
      </c>
      <c r="G1088" s="13" t="s">
        <v>159</v>
      </c>
      <c r="H1088" s="13" t="s">
        <v>5187</v>
      </c>
      <c r="I1088" s="15" t="s">
        <v>5188</v>
      </c>
      <c r="J1088" s="16" t="s">
        <v>5147</v>
      </c>
      <c r="K1088" s="16" t="s">
        <v>5147</v>
      </c>
      <c r="L1088" s="16" t="s">
        <v>5148</v>
      </c>
      <c r="M1088" s="17" t="s">
        <v>4703</v>
      </c>
    </row>
    <row r="1089" spans="1:13" ht="60">
      <c r="A1089" s="12" t="s">
        <v>5449</v>
      </c>
      <c r="B1089" s="13" t="s">
        <v>4696</v>
      </c>
      <c r="C1089" s="13" t="s">
        <v>5189</v>
      </c>
      <c r="D1089" s="13" t="s">
        <v>5001</v>
      </c>
      <c r="E1089" s="13" t="s">
        <v>5190</v>
      </c>
      <c r="F1089" s="14" t="s">
        <v>4700</v>
      </c>
      <c r="G1089" s="13" t="s">
        <v>16</v>
      </c>
      <c r="H1089" s="13" t="s">
        <v>5191</v>
      </c>
      <c r="I1089" s="15" t="s">
        <v>5192</v>
      </c>
      <c r="J1089" s="16" t="s">
        <v>5193</v>
      </c>
      <c r="K1089" s="16" t="s">
        <v>5193</v>
      </c>
      <c r="L1089" s="16" t="s">
        <v>5194</v>
      </c>
      <c r="M1089" s="17" t="s">
        <v>4703</v>
      </c>
    </row>
    <row r="1090" spans="1:13" ht="72">
      <c r="A1090" s="12" t="s">
        <v>5450</v>
      </c>
      <c r="B1090" s="13" t="s">
        <v>4696</v>
      </c>
      <c r="C1090" s="13" t="s">
        <v>5195</v>
      </c>
      <c r="D1090" s="13" t="s">
        <v>5196</v>
      </c>
      <c r="E1090" s="13" t="s">
        <v>5197</v>
      </c>
      <c r="F1090" s="14" t="s">
        <v>4700</v>
      </c>
      <c r="G1090" s="13" t="s">
        <v>16</v>
      </c>
      <c r="H1090" s="13" t="s">
        <v>5198</v>
      </c>
      <c r="I1090" s="15" t="s">
        <v>5199</v>
      </c>
      <c r="J1090" s="16" t="s">
        <v>5193</v>
      </c>
      <c r="K1090" s="16" t="s">
        <v>5193</v>
      </c>
      <c r="L1090" s="16" t="s">
        <v>5194</v>
      </c>
      <c r="M1090" s="17" t="s">
        <v>4703</v>
      </c>
    </row>
    <row r="1091" spans="1:13" ht="36">
      <c r="A1091" s="12" t="s">
        <v>5451</v>
      </c>
      <c r="B1091" s="13" t="s">
        <v>4696</v>
      </c>
      <c r="C1091" s="13" t="s">
        <v>5200</v>
      </c>
      <c r="D1091" s="13" t="s">
        <v>5201</v>
      </c>
      <c r="E1091" s="13" t="s">
        <v>5202</v>
      </c>
      <c r="F1091" s="14" t="s">
        <v>4700</v>
      </c>
      <c r="G1091" s="13" t="s">
        <v>16</v>
      </c>
      <c r="H1091" s="13" t="s">
        <v>5203</v>
      </c>
      <c r="I1091" s="15" t="s">
        <v>5204</v>
      </c>
      <c r="J1091" s="16" t="s">
        <v>5193</v>
      </c>
      <c r="K1091" s="16" t="s">
        <v>5193</v>
      </c>
      <c r="L1091" s="16" t="s">
        <v>5194</v>
      </c>
      <c r="M1091" s="17" t="s">
        <v>4703</v>
      </c>
    </row>
    <row r="1092" spans="1:13" ht="60">
      <c r="A1092" s="12" t="s">
        <v>5452</v>
      </c>
      <c r="B1092" s="13" t="s">
        <v>5012</v>
      </c>
      <c r="C1092" s="13" t="s">
        <v>5205</v>
      </c>
      <c r="D1092" s="13" t="s">
        <v>5206</v>
      </c>
      <c r="E1092" s="13" t="s">
        <v>5207</v>
      </c>
      <c r="F1092" s="14" t="s">
        <v>4700</v>
      </c>
      <c r="G1092" s="13" t="s">
        <v>159</v>
      </c>
      <c r="H1092" s="13" t="s">
        <v>5208</v>
      </c>
      <c r="I1092" s="15" t="s">
        <v>5209</v>
      </c>
      <c r="J1092" s="16" t="s">
        <v>5193</v>
      </c>
      <c r="K1092" s="16" t="s">
        <v>5193</v>
      </c>
      <c r="L1092" s="16" t="s">
        <v>5194</v>
      </c>
      <c r="M1092" s="17" t="s">
        <v>4703</v>
      </c>
    </row>
    <row r="1093" spans="1:13" ht="24">
      <c r="A1093" s="12" t="s">
        <v>5453</v>
      </c>
      <c r="B1093" s="13" t="s">
        <v>5012</v>
      </c>
      <c r="C1093" s="13" t="s">
        <v>5210</v>
      </c>
      <c r="D1093" s="13" t="s">
        <v>5211</v>
      </c>
      <c r="E1093" s="13" t="s">
        <v>5212</v>
      </c>
      <c r="F1093" s="14" t="s">
        <v>4700</v>
      </c>
      <c r="G1093" s="13" t="s">
        <v>159</v>
      </c>
      <c r="H1093" s="13" t="s">
        <v>5213</v>
      </c>
      <c r="I1093" s="15" t="s">
        <v>5214</v>
      </c>
      <c r="J1093" s="16" t="s">
        <v>5193</v>
      </c>
      <c r="K1093" s="16" t="s">
        <v>5193</v>
      </c>
      <c r="L1093" s="16" t="s">
        <v>5194</v>
      </c>
      <c r="M1093" s="17" t="s">
        <v>4703</v>
      </c>
    </row>
    <row r="1094" spans="1:13" ht="24">
      <c r="A1094" s="12" t="s">
        <v>5454</v>
      </c>
      <c r="B1094" s="13" t="s">
        <v>5012</v>
      </c>
      <c r="C1094" s="13" t="s">
        <v>5215</v>
      </c>
      <c r="D1094" s="13" t="s">
        <v>5216</v>
      </c>
      <c r="E1094" s="13" t="s">
        <v>5217</v>
      </c>
      <c r="F1094" s="14" t="s">
        <v>4700</v>
      </c>
      <c r="G1094" s="13" t="s">
        <v>159</v>
      </c>
      <c r="H1094" s="13" t="s">
        <v>5218</v>
      </c>
      <c r="I1094" s="15" t="s">
        <v>5219</v>
      </c>
      <c r="J1094" s="16" t="s">
        <v>5193</v>
      </c>
      <c r="K1094" s="16" t="s">
        <v>5193</v>
      </c>
      <c r="L1094" s="16" t="s">
        <v>5194</v>
      </c>
      <c r="M1094" s="17" t="s">
        <v>4703</v>
      </c>
    </row>
    <row r="1095" spans="1:13" ht="24">
      <c r="A1095" s="12" t="s">
        <v>5455</v>
      </c>
      <c r="B1095" s="13" t="s">
        <v>5012</v>
      </c>
      <c r="C1095" s="13" t="s">
        <v>5220</v>
      </c>
      <c r="D1095" s="13" t="s">
        <v>5221</v>
      </c>
      <c r="E1095" s="13" t="s">
        <v>5222</v>
      </c>
      <c r="F1095" s="14" t="s">
        <v>4700</v>
      </c>
      <c r="G1095" s="13" t="s">
        <v>159</v>
      </c>
      <c r="H1095" s="13" t="s">
        <v>5223</v>
      </c>
      <c r="I1095" s="15" t="s">
        <v>5224</v>
      </c>
      <c r="J1095" s="16" t="s">
        <v>5193</v>
      </c>
      <c r="K1095" s="16" t="s">
        <v>5193</v>
      </c>
      <c r="L1095" s="16" t="s">
        <v>5194</v>
      </c>
      <c r="M1095" s="17" t="s">
        <v>4703</v>
      </c>
    </row>
    <row r="1096" spans="1:13" ht="60">
      <c r="A1096" s="12" t="s">
        <v>5456</v>
      </c>
      <c r="B1096" s="13" t="s">
        <v>5012</v>
      </c>
      <c r="C1096" s="13" t="s">
        <v>5225</v>
      </c>
      <c r="D1096" s="13" t="s">
        <v>5226</v>
      </c>
      <c r="E1096" s="13" t="s">
        <v>5227</v>
      </c>
      <c r="F1096" s="14" t="s">
        <v>4700</v>
      </c>
      <c r="G1096" s="13" t="s">
        <v>159</v>
      </c>
      <c r="H1096" s="13" t="s">
        <v>5228</v>
      </c>
      <c r="I1096" s="15" t="s">
        <v>5229</v>
      </c>
      <c r="J1096" s="16" t="s">
        <v>5193</v>
      </c>
      <c r="K1096" s="16" t="s">
        <v>5193</v>
      </c>
      <c r="L1096" s="16" t="s">
        <v>5194</v>
      </c>
      <c r="M1096" s="17" t="s">
        <v>4703</v>
      </c>
    </row>
    <row r="1097" spans="1:13" ht="36">
      <c r="A1097" s="12" t="s">
        <v>5457</v>
      </c>
      <c r="B1097" s="13" t="s">
        <v>5012</v>
      </c>
      <c r="C1097" s="13" t="s">
        <v>5230</v>
      </c>
      <c r="D1097" s="13" t="s">
        <v>5231</v>
      </c>
      <c r="E1097" s="13" t="s">
        <v>5232</v>
      </c>
      <c r="F1097" s="14" t="s">
        <v>4700</v>
      </c>
      <c r="G1097" s="13" t="s">
        <v>159</v>
      </c>
      <c r="H1097" s="13" t="s">
        <v>5233</v>
      </c>
      <c r="I1097" s="15" t="s">
        <v>5234</v>
      </c>
      <c r="J1097" s="16" t="s">
        <v>5193</v>
      </c>
      <c r="K1097" s="16" t="s">
        <v>5193</v>
      </c>
      <c r="L1097" s="16" t="s">
        <v>5194</v>
      </c>
      <c r="M1097" s="17" t="s">
        <v>4703</v>
      </c>
    </row>
    <row r="1098" spans="1:13" ht="24">
      <c r="A1098" s="12" t="s">
        <v>5458</v>
      </c>
      <c r="B1098" s="13" t="s">
        <v>5012</v>
      </c>
      <c r="C1098" s="13" t="s">
        <v>5235</v>
      </c>
      <c r="D1098" s="13" t="s">
        <v>5236</v>
      </c>
      <c r="E1098" s="13" t="s">
        <v>5237</v>
      </c>
      <c r="F1098" s="14" t="s">
        <v>4700</v>
      </c>
      <c r="G1098" s="13" t="s">
        <v>159</v>
      </c>
      <c r="H1098" s="13" t="s">
        <v>5238</v>
      </c>
      <c r="I1098" s="15" t="s">
        <v>5239</v>
      </c>
      <c r="J1098" s="16" t="s">
        <v>5193</v>
      </c>
      <c r="K1098" s="16" t="s">
        <v>5193</v>
      </c>
      <c r="L1098" s="16" t="s">
        <v>5194</v>
      </c>
      <c r="M1098" s="17" t="s">
        <v>4703</v>
      </c>
    </row>
    <row r="1099" spans="1:13" ht="24">
      <c r="A1099" s="12" t="s">
        <v>5459</v>
      </c>
      <c r="B1099" s="13" t="s">
        <v>5012</v>
      </c>
      <c r="C1099" s="13" t="s">
        <v>5240</v>
      </c>
      <c r="D1099" s="13" t="s">
        <v>5241</v>
      </c>
      <c r="E1099" s="13" t="s">
        <v>5242</v>
      </c>
      <c r="F1099" s="14" t="s">
        <v>4700</v>
      </c>
      <c r="G1099" s="13" t="s">
        <v>159</v>
      </c>
      <c r="H1099" s="13" t="s">
        <v>5243</v>
      </c>
      <c r="I1099" s="15" t="s">
        <v>5244</v>
      </c>
      <c r="J1099" s="16" t="s">
        <v>5193</v>
      </c>
      <c r="K1099" s="16" t="s">
        <v>5193</v>
      </c>
      <c r="L1099" s="16" t="s">
        <v>5194</v>
      </c>
      <c r="M1099" s="17" t="s">
        <v>4703</v>
      </c>
    </row>
    <row r="1100" spans="1:13" ht="24">
      <c r="A1100" s="12" t="s">
        <v>5460</v>
      </c>
      <c r="B1100" s="13" t="s">
        <v>5012</v>
      </c>
      <c r="C1100" s="13" t="s">
        <v>5245</v>
      </c>
      <c r="D1100" s="13" t="s">
        <v>5246</v>
      </c>
      <c r="E1100" s="13" t="s">
        <v>5247</v>
      </c>
      <c r="F1100" s="14" t="s">
        <v>4700</v>
      </c>
      <c r="G1100" s="13" t="s">
        <v>159</v>
      </c>
      <c r="H1100" s="13" t="s">
        <v>5248</v>
      </c>
      <c r="I1100" s="15" t="s">
        <v>5249</v>
      </c>
      <c r="J1100" s="16" t="s">
        <v>5193</v>
      </c>
      <c r="K1100" s="16" t="s">
        <v>5193</v>
      </c>
      <c r="L1100" s="16" t="s">
        <v>5194</v>
      </c>
      <c r="M1100" s="17" t="s">
        <v>4703</v>
      </c>
    </row>
    <row r="1101" spans="1:13" ht="24">
      <c r="A1101" s="12" t="s">
        <v>5461</v>
      </c>
      <c r="B1101" s="13" t="s">
        <v>4696</v>
      </c>
      <c r="C1101" s="13" t="s">
        <v>5250</v>
      </c>
      <c r="D1101" s="13" t="s">
        <v>5251</v>
      </c>
      <c r="E1101" s="13" t="s">
        <v>5252</v>
      </c>
      <c r="F1101" s="14" t="s">
        <v>4700</v>
      </c>
      <c r="G1101" s="13" t="s">
        <v>16</v>
      </c>
      <c r="H1101" s="13" t="s">
        <v>5253</v>
      </c>
      <c r="I1101" s="15" t="s">
        <v>5254</v>
      </c>
      <c r="J1101" s="16" t="s">
        <v>5255</v>
      </c>
      <c r="K1101" s="16" t="s">
        <v>5255</v>
      </c>
      <c r="L1101" s="16" t="s">
        <v>5256</v>
      </c>
      <c r="M1101" s="17" t="s">
        <v>4703</v>
      </c>
    </row>
    <row r="1102" spans="1:13" ht="24">
      <c r="A1102" s="12" t="s">
        <v>5462</v>
      </c>
      <c r="B1102" s="13" t="s">
        <v>4696</v>
      </c>
      <c r="C1102" s="13" t="s">
        <v>5257</v>
      </c>
      <c r="D1102" s="13" t="s">
        <v>5258</v>
      </c>
      <c r="E1102" s="13" t="s">
        <v>5259</v>
      </c>
      <c r="F1102" s="14" t="s">
        <v>4700</v>
      </c>
      <c r="G1102" s="13" t="s">
        <v>16</v>
      </c>
      <c r="H1102" s="13" t="s">
        <v>5260</v>
      </c>
      <c r="I1102" s="15" t="s">
        <v>5261</v>
      </c>
      <c r="J1102" s="16" t="s">
        <v>5255</v>
      </c>
      <c r="K1102" s="16" t="s">
        <v>5255</v>
      </c>
      <c r="L1102" s="16" t="s">
        <v>5256</v>
      </c>
      <c r="M1102" s="17" t="s">
        <v>4703</v>
      </c>
    </row>
    <row r="1103" spans="1:13" ht="24">
      <c r="A1103" s="12" t="s">
        <v>5463</v>
      </c>
      <c r="B1103" s="13" t="s">
        <v>4696</v>
      </c>
      <c r="C1103" s="13" t="s">
        <v>5262</v>
      </c>
      <c r="D1103" s="13" t="s">
        <v>5263</v>
      </c>
      <c r="E1103" s="13" t="s">
        <v>5264</v>
      </c>
      <c r="F1103" s="14" t="s">
        <v>4700</v>
      </c>
      <c r="G1103" s="13" t="s">
        <v>16</v>
      </c>
      <c r="H1103" s="13" t="s">
        <v>5265</v>
      </c>
      <c r="I1103" s="15" t="s">
        <v>5266</v>
      </c>
      <c r="J1103" s="16" t="s">
        <v>5255</v>
      </c>
      <c r="K1103" s="16" t="s">
        <v>5255</v>
      </c>
      <c r="L1103" s="16" t="s">
        <v>5256</v>
      </c>
      <c r="M1103" s="17" t="s">
        <v>4703</v>
      </c>
    </row>
    <row r="1104" spans="1:13" ht="24">
      <c r="A1104" s="12" t="s">
        <v>5464</v>
      </c>
      <c r="B1104" s="13" t="s">
        <v>4696</v>
      </c>
      <c r="C1104" s="13" t="s">
        <v>5267</v>
      </c>
      <c r="D1104" s="13" t="s">
        <v>5268</v>
      </c>
      <c r="E1104" s="13" t="s">
        <v>5269</v>
      </c>
      <c r="F1104" s="14" t="s">
        <v>4700</v>
      </c>
      <c r="G1104" s="13" t="s">
        <v>16</v>
      </c>
      <c r="H1104" s="13" t="s">
        <v>5270</v>
      </c>
      <c r="I1104" s="15" t="s">
        <v>5271</v>
      </c>
      <c r="J1104" s="16" t="s">
        <v>5255</v>
      </c>
      <c r="K1104" s="16" t="s">
        <v>5255</v>
      </c>
      <c r="L1104" s="16" t="s">
        <v>5256</v>
      </c>
      <c r="M1104" s="17" t="s">
        <v>4703</v>
      </c>
    </row>
    <row r="1105" spans="1:13" ht="84">
      <c r="A1105" s="12" t="s">
        <v>5465</v>
      </c>
      <c r="B1105" s="13" t="s">
        <v>4696</v>
      </c>
      <c r="C1105" s="13" t="s">
        <v>5272</v>
      </c>
      <c r="D1105" s="13" t="s">
        <v>5273</v>
      </c>
      <c r="E1105" s="13" t="s">
        <v>5274</v>
      </c>
      <c r="F1105" s="14" t="s">
        <v>4700</v>
      </c>
      <c r="G1105" s="13" t="s">
        <v>16</v>
      </c>
      <c r="H1105" s="13" t="s">
        <v>5275</v>
      </c>
      <c r="I1105" s="15" t="s">
        <v>5276</v>
      </c>
      <c r="J1105" s="16" t="s">
        <v>5255</v>
      </c>
      <c r="K1105" s="16" t="s">
        <v>5255</v>
      </c>
      <c r="L1105" s="16" t="s">
        <v>5256</v>
      </c>
      <c r="M1105" s="17" t="s">
        <v>4703</v>
      </c>
    </row>
    <row r="1106" spans="1:13" ht="24">
      <c r="A1106" s="12" t="s">
        <v>5466</v>
      </c>
      <c r="B1106" s="13" t="s">
        <v>4696</v>
      </c>
      <c r="C1106" s="13" t="s">
        <v>5277</v>
      </c>
      <c r="D1106" s="13" t="s">
        <v>5278</v>
      </c>
      <c r="E1106" s="13" t="s">
        <v>5279</v>
      </c>
      <c r="F1106" s="14" t="s">
        <v>4700</v>
      </c>
      <c r="G1106" s="13" t="s">
        <v>16</v>
      </c>
      <c r="H1106" s="13" t="s">
        <v>5280</v>
      </c>
      <c r="I1106" s="15" t="s">
        <v>5281</v>
      </c>
      <c r="J1106" s="16" t="s">
        <v>5255</v>
      </c>
      <c r="K1106" s="16" t="s">
        <v>5255</v>
      </c>
      <c r="L1106" s="16" t="s">
        <v>5256</v>
      </c>
      <c r="M1106" s="17" t="s">
        <v>4703</v>
      </c>
    </row>
    <row r="1107" spans="1:13" ht="36">
      <c r="A1107" s="12" t="s">
        <v>5467</v>
      </c>
      <c r="B1107" s="13" t="s">
        <v>4696</v>
      </c>
      <c r="C1107" s="13" t="s">
        <v>5282</v>
      </c>
      <c r="D1107" s="13" t="s">
        <v>5283</v>
      </c>
      <c r="E1107" s="13" t="s">
        <v>5284</v>
      </c>
      <c r="F1107" s="14" t="s">
        <v>4700</v>
      </c>
      <c r="G1107" s="13" t="s">
        <v>16</v>
      </c>
      <c r="H1107" s="13" t="s">
        <v>5285</v>
      </c>
      <c r="I1107" s="15" t="s">
        <v>5286</v>
      </c>
      <c r="J1107" s="16" t="s">
        <v>5255</v>
      </c>
      <c r="K1107" s="16" t="s">
        <v>5255</v>
      </c>
      <c r="L1107" s="16" t="s">
        <v>5256</v>
      </c>
      <c r="M1107" s="17" t="s">
        <v>4703</v>
      </c>
    </row>
    <row r="1108" spans="1:13" ht="36">
      <c r="A1108" s="12" t="s">
        <v>5468</v>
      </c>
      <c r="B1108" s="13" t="s">
        <v>4696</v>
      </c>
      <c r="C1108" s="13" t="s">
        <v>5287</v>
      </c>
      <c r="D1108" s="13" t="s">
        <v>5288</v>
      </c>
      <c r="E1108" s="13" t="s">
        <v>5289</v>
      </c>
      <c r="F1108" s="14" t="s">
        <v>4700</v>
      </c>
      <c r="G1108" s="13" t="s">
        <v>16</v>
      </c>
      <c r="H1108" s="13" t="s">
        <v>5290</v>
      </c>
      <c r="I1108" s="15" t="s">
        <v>5291</v>
      </c>
      <c r="J1108" s="16" t="s">
        <v>5255</v>
      </c>
      <c r="K1108" s="16" t="s">
        <v>5255</v>
      </c>
      <c r="L1108" s="16" t="s">
        <v>5256</v>
      </c>
      <c r="M1108" s="17" t="s">
        <v>4703</v>
      </c>
    </row>
    <row r="1109" spans="1:13" ht="24">
      <c r="A1109" s="12" t="s">
        <v>5469</v>
      </c>
      <c r="B1109" s="13" t="s">
        <v>4696</v>
      </c>
      <c r="C1109" s="13" t="s">
        <v>5292</v>
      </c>
      <c r="D1109" s="13" t="s">
        <v>5293</v>
      </c>
      <c r="E1109" s="13" t="s">
        <v>5294</v>
      </c>
      <c r="F1109" s="14" t="s">
        <v>4700</v>
      </c>
      <c r="G1109" s="13" t="s">
        <v>16</v>
      </c>
      <c r="H1109" s="13" t="s">
        <v>5295</v>
      </c>
      <c r="I1109" s="15" t="s">
        <v>5296</v>
      </c>
      <c r="J1109" s="16" t="s">
        <v>5255</v>
      </c>
      <c r="K1109" s="16" t="s">
        <v>5255</v>
      </c>
      <c r="L1109" s="16" t="s">
        <v>5256</v>
      </c>
      <c r="M1109" s="17" t="s">
        <v>4703</v>
      </c>
    </row>
    <row r="1110" spans="1:13" ht="36">
      <c r="A1110" s="12" t="s">
        <v>5470</v>
      </c>
      <c r="B1110" s="13" t="s">
        <v>4696</v>
      </c>
      <c r="C1110" s="13" t="s">
        <v>5297</v>
      </c>
      <c r="D1110" s="13" t="s">
        <v>5298</v>
      </c>
      <c r="E1110" s="13" t="s">
        <v>5299</v>
      </c>
      <c r="F1110" s="14" t="s">
        <v>4700</v>
      </c>
      <c r="G1110" s="13" t="s">
        <v>16</v>
      </c>
      <c r="H1110" s="13" t="s">
        <v>5300</v>
      </c>
      <c r="I1110" s="15" t="s">
        <v>5301</v>
      </c>
      <c r="J1110" s="16" t="s">
        <v>5255</v>
      </c>
      <c r="K1110" s="16" t="s">
        <v>5255</v>
      </c>
      <c r="L1110" s="16" t="s">
        <v>5256</v>
      </c>
      <c r="M1110" s="17" t="s">
        <v>4703</v>
      </c>
    </row>
    <row r="1111" spans="1:13" ht="36">
      <c r="A1111" s="12" t="s">
        <v>5471</v>
      </c>
      <c r="B1111" s="13" t="s">
        <v>5012</v>
      </c>
      <c r="C1111" s="13" t="s">
        <v>5302</v>
      </c>
      <c r="D1111" s="13" t="s">
        <v>5303</v>
      </c>
      <c r="E1111" s="13" t="s">
        <v>5304</v>
      </c>
      <c r="F1111" s="14" t="s">
        <v>4700</v>
      </c>
      <c r="G1111" s="13" t="s">
        <v>159</v>
      </c>
      <c r="H1111" s="13" t="s">
        <v>5305</v>
      </c>
      <c r="I1111" s="15" t="s">
        <v>5306</v>
      </c>
      <c r="J1111" s="16" t="s">
        <v>5255</v>
      </c>
      <c r="K1111" s="16" t="s">
        <v>5255</v>
      </c>
      <c r="L1111" s="16" t="s">
        <v>5256</v>
      </c>
      <c r="M1111" s="17" t="s">
        <v>4703</v>
      </c>
    </row>
    <row r="1112" spans="1:13" ht="36">
      <c r="A1112" s="12" t="s">
        <v>5472</v>
      </c>
      <c r="B1112" s="13" t="s">
        <v>5012</v>
      </c>
      <c r="C1112" s="13" t="s">
        <v>5307</v>
      </c>
      <c r="D1112" s="13" t="s">
        <v>5308</v>
      </c>
      <c r="E1112" s="13" t="s">
        <v>5309</v>
      </c>
      <c r="F1112" s="14" t="s">
        <v>4700</v>
      </c>
      <c r="G1112" s="13" t="s">
        <v>159</v>
      </c>
      <c r="H1112" s="13" t="s">
        <v>5310</v>
      </c>
      <c r="I1112" s="15" t="s">
        <v>5311</v>
      </c>
      <c r="J1112" s="16" t="s">
        <v>5255</v>
      </c>
      <c r="K1112" s="16" t="s">
        <v>5255</v>
      </c>
      <c r="L1112" s="16" t="s">
        <v>5256</v>
      </c>
      <c r="M1112" s="17" t="s">
        <v>4703</v>
      </c>
    </row>
    <row r="1113" spans="1:13" ht="24">
      <c r="A1113" s="12" t="s">
        <v>5473</v>
      </c>
      <c r="B1113" s="13" t="s">
        <v>5012</v>
      </c>
      <c r="C1113" s="13" t="s">
        <v>5312</v>
      </c>
      <c r="D1113" s="13" t="s">
        <v>5313</v>
      </c>
      <c r="E1113" s="13" t="s">
        <v>5314</v>
      </c>
      <c r="F1113" s="14" t="s">
        <v>4700</v>
      </c>
      <c r="G1113" s="13" t="s">
        <v>159</v>
      </c>
      <c r="H1113" s="13" t="s">
        <v>5315</v>
      </c>
      <c r="I1113" s="15" t="s">
        <v>5316</v>
      </c>
      <c r="J1113" s="16" t="s">
        <v>5255</v>
      </c>
      <c r="K1113" s="16" t="s">
        <v>5255</v>
      </c>
      <c r="L1113" s="16" t="s">
        <v>5256</v>
      </c>
      <c r="M1113" s="17" t="s">
        <v>4703</v>
      </c>
    </row>
    <row r="1114" spans="1:13" ht="36">
      <c r="A1114" s="12" t="s">
        <v>5474</v>
      </c>
      <c r="B1114" s="13" t="s">
        <v>5012</v>
      </c>
      <c r="C1114" s="13" t="s">
        <v>5317</v>
      </c>
      <c r="D1114" s="13" t="s">
        <v>5318</v>
      </c>
      <c r="E1114" s="13" t="s">
        <v>5319</v>
      </c>
      <c r="F1114" s="14" t="s">
        <v>4700</v>
      </c>
      <c r="G1114" s="13" t="s">
        <v>159</v>
      </c>
      <c r="H1114" s="13" t="s">
        <v>5320</v>
      </c>
      <c r="I1114" s="15" t="s">
        <v>5321</v>
      </c>
      <c r="J1114" s="16" t="s">
        <v>5255</v>
      </c>
      <c r="K1114" s="16" t="s">
        <v>5255</v>
      </c>
      <c r="L1114" s="16" t="s">
        <v>5256</v>
      </c>
      <c r="M1114" s="17" t="s">
        <v>4703</v>
      </c>
    </row>
    <row r="1115" spans="1:13" ht="60">
      <c r="A1115" s="12" t="s">
        <v>5475</v>
      </c>
      <c r="B1115" s="13" t="s">
        <v>5012</v>
      </c>
      <c r="C1115" s="13" t="s">
        <v>5322</v>
      </c>
      <c r="D1115" s="13" t="s">
        <v>5323</v>
      </c>
      <c r="E1115" s="13" t="s">
        <v>5324</v>
      </c>
      <c r="F1115" s="14" t="s">
        <v>4700</v>
      </c>
      <c r="G1115" s="13" t="s">
        <v>159</v>
      </c>
      <c r="H1115" s="13" t="s">
        <v>5325</v>
      </c>
      <c r="I1115" s="15" t="s">
        <v>5326</v>
      </c>
      <c r="J1115" s="16" t="s">
        <v>5255</v>
      </c>
      <c r="K1115" s="16" t="s">
        <v>5255</v>
      </c>
      <c r="L1115" s="16" t="s">
        <v>5256</v>
      </c>
      <c r="M1115" s="17" t="s">
        <v>4703</v>
      </c>
    </row>
    <row r="1116" spans="1:13" ht="36">
      <c r="A1116" s="12" t="s">
        <v>5476</v>
      </c>
      <c r="B1116" s="13" t="s">
        <v>5012</v>
      </c>
      <c r="C1116" s="13" t="s">
        <v>5327</v>
      </c>
      <c r="D1116" s="13" t="s">
        <v>5328</v>
      </c>
      <c r="E1116" s="13" t="s">
        <v>5329</v>
      </c>
      <c r="F1116" s="14" t="s">
        <v>4700</v>
      </c>
      <c r="G1116" s="13" t="s">
        <v>159</v>
      </c>
      <c r="H1116" s="13" t="s">
        <v>5330</v>
      </c>
      <c r="I1116" s="15" t="s">
        <v>5331</v>
      </c>
      <c r="J1116" s="16" t="s">
        <v>5255</v>
      </c>
      <c r="K1116" s="16" t="s">
        <v>5255</v>
      </c>
      <c r="L1116" s="16" t="s">
        <v>5256</v>
      </c>
      <c r="M1116" s="17" t="s">
        <v>4703</v>
      </c>
    </row>
    <row r="1117" spans="1:13" ht="24">
      <c r="A1117" s="12" t="s">
        <v>5477</v>
      </c>
      <c r="B1117" s="13" t="s">
        <v>5012</v>
      </c>
      <c r="C1117" s="13" t="s">
        <v>5332</v>
      </c>
      <c r="D1117" s="13" t="s">
        <v>5333</v>
      </c>
      <c r="E1117" s="13" t="s">
        <v>5334</v>
      </c>
      <c r="F1117" s="14" t="s">
        <v>4700</v>
      </c>
      <c r="G1117" s="13" t="s">
        <v>159</v>
      </c>
      <c r="H1117" s="13" t="s">
        <v>5335</v>
      </c>
      <c r="I1117" s="15" t="s">
        <v>5336</v>
      </c>
      <c r="J1117" s="16" t="s">
        <v>5255</v>
      </c>
      <c r="K1117" s="16" t="s">
        <v>5255</v>
      </c>
      <c r="L1117" s="16" t="s">
        <v>5256</v>
      </c>
      <c r="M1117" s="17" t="s">
        <v>4703</v>
      </c>
    </row>
    <row r="1118" spans="1:13" ht="36">
      <c r="A1118" s="12" t="s">
        <v>5478</v>
      </c>
      <c r="B1118" s="13" t="s">
        <v>5012</v>
      </c>
      <c r="C1118" s="13" t="s">
        <v>5337</v>
      </c>
      <c r="D1118" s="13" t="s">
        <v>5338</v>
      </c>
      <c r="E1118" s="13" t="s">
        <v>5339</v>
      </c>
      <c r="F1118" s="14" t="s">
        <v>4700</v>
      </c>
      <c r="G1118" s="13" t="s">
        <v>159</v>
      </c>
      <c r="H1118" s="13" t="s">
        <v>5340</v>
      </c>
      <c r="I1118" s="15" t="s">
        <v>5341</v>
      </c>
      <c r="J1118" s="16" t="s">
        <v>5255</v>
      </c>
      <c r="K1118" s="16" t="s">
        <v>5255</v>
      </c>
      <c r="L1118" s="16" t="s">
        <v>5256</v>
      </c>
      <c r="M1118" s="17" t="s">
        <v>4703</v>
      </c>
    </row>
    <row r="1119" spans="1:13" ht="36">
      <c r="A1119" s="12" t="s">
        <v>5479</v>
      </c>
      <c r="B1119" s="13" t="s">
        <v>5012</v>
      </c>
      <c r="C1119" s="13" t="s">
        <v>5342</v>
      </c>
      <c r="D1119" s="13" t="s">
        <v>5343</v>
      </c>
      <c r="E1119" s="13" t="s">
        <v>5344</v>
      </c>
      <c r="F1119" s="14" t="s">
        <v>4700</v>
      </c>
      <c r="G1119" s="13" t="s">
        <v>159</v>
      </c>
      <c r="H1119" s="13" t="s">
        <v>5345</v>
      </c>
      <c r="I1119" s="15" t="s">
        <v>5346</v>
      </c>
      <c r="J1119" s="16" t="s">
        <v>5347</v>
      </c>
      <c r="K1119" s="16" t="s">
        <v>5347</v>
      </c>
      <c r="L1119" s="16" t="s">
        <v>5348</v>
      </c>
      <c r="M1119" s="17" t="s">
        <v>4703</v>
      </c>
    </row>
    <row r="1120" spans="1:13" ht="25.5">
      <c r="A1120" s="21" t="s">
        <v>5819</v>
      </c>
      <c r="B1120" s="21"/>
      <c r="C1120" s="21"/>
      <c r="D1120" s="21"/>
      <c r="E1120" s="21"/>
      <c r="F1120" s="21"/>
      <c r="G1120" s="21"/>
      <c r="H1120" s="21"/>
      <c r="I1120" s="21"/>
      <c r="J1120" s="21"/>
      <c r="K1120" s="21"/>
      <c r="L1120" s="21"/>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5481</v>
      </c>
      <c r="B1122" s="13" t="s">
        <v>4696</v>
      </c>
      <c r="C1122" s="20" t="s">
        <v>2142</v>
      </c>
      <c r="D1122" s="20" t="s">
        <v>5482</v>
      </c>
      <c r="E1122" s="20" t="s">
        <v>5483</v>
      </c>
      <c r="F1122" s="14" t="s">
        <v>4700</v>
      </c>
      <c r="G1122" s="13" t="s">
        <v>16</v>
      </c>
      <c r="H1122" s="20" t="s">
        <v>2148</v>
      </c>
      <c r="I1122" s="11" t="s">
        <v>5484</v>
      </c>
      <c r="J1122" s="16">
        <v>44179</v>
      </c>
      <c r="K1122" s="16">
        <v>44179</v>
      </c>
      <c r="L1122" s="16">
        <v>46004</v>
      </c>
      <c r="M1122" s="17" t="s">
        <v>4703</v>
      </c>
    </row>
    <row r="1123" spans="1:13" ht="204">
      <c r="A1123" s="12" t="s">
        <v>8</v>
      </c>
      <c r="B1123" s="13" t="s">
        <v>4696</v>
      </c>
      <c r="C1123" s="8" t="s">
        <v>1414</v>
      </c>
      <c r="D1123" s="8" t="s">
        <v>435</v>
      </c>
      <c r="E1123" s="8" t="s">
        <v>436</v>
      </c>
      <c r="F1123" s="6" t="s">
        <v>13</v>
      </c>
      <c r="G1123" s="13" t="s">
        <v>16</v>
      </c>
      <c r="H1123" s="8" t="s">
        <v>1728</v>
      </c>
      <c r="I1123" s="11" t="s">
        <v>5485</v>
      </c>
      <c r="J1123" s="7">
        <v>44181</v>
      </c>
      <c r="K1123" s="7">
        <v>44181</v>
      </c>
      <c r="L1123" s="7">
        <v>46006</v>
      </c>
      <c r="M1123" s="9" t="s">
        <v>619</v>
      </c>
    </row>
    <row r="1124" spans="1:13" ht="108">
      <c r="A1124" s="12" t="s">
        <v>90</v>
      </c>
      <c r="B1124" s="13" t="s">
        <v>4696</v>
      </c>
      <c r="C1124" s="8" t="s">
        <v>5486</v>
      </c>
      <c r="D1124" s="8" t="s">
        <v>5487</v>
      </c>
      <c r="E1124" s="8" t="s">
        <v>609</v>
      </c>
      <c r="F1124" s="6" t="s">
        <v>13</v>
      </c>
      <c r="G1124" s="13" t="s">
        <v>16</v>
      </c>
      <c r="H1124" s="8" t="s">
        <v>5488</v>
      </c>
      <c r="I1124" s="11" t="s">
        <v>5489</v>
      </c>
      <c r="J1124" s="7">
        <v>44181</v>
      </c>
      <c r="K1124" s="7">
        <v>44181</v>
      </c>
      <c r="L1124" s="7">
        <v>46006</v>
      </c>
      <c r="M1124" s="9" t="s">
        <v>619</v>
      </c>
    </row>
    <row r="1125" spans="1:13" ht="72">
      <c r="A1125" s="12" t="s">
        <v>91</v>
      </c>
      <c r="B1125" s="13" t="s">
        <v>4696</v>
      </c>
      <c r="C1125" s="8" t="s">
        <v>718</v>
      </c>
      <c r="D1125" s="8" t="s">
        <v>719</v>
      </c>
      <c r="E1125" s="8" t="s">
        <v>3633</v>
      </c>
      <c r="F1125" s="6" t="s">
        <v>13</v>
      </c>
      <c r="G1125" s="13" t="s">
        <v>16</v>
      </c>
      <c r="H1125" s="8" t="s">
        <v>5490</v>
      </c>
      <c r="I1125" s="11" t="s">
        <v>5491</v>
      </c>
      <c r="J1125" s="7">
        <v>44182</v>
      </c>
      <c r="K1125" s="7">
        <v>44182</v>
      </c>
      <c r="L1125" s="7">
        <v>46007</v>
      </c>
      <c r="M1125" s="9" t="s">
        <v>619</v>
      </c>
    </row>
    <row r="1126" spans="1:13" ht="132">
      <c r="A1126" s="12" t="s">
        <v>92</v>
      </c>
      <c r="B1126" s="13" t="s">
        <v>4696</v>
      </c>
      <c r="C1126" s="8" t="s">
        <v>5492</v>
      </c>
      <c r="D1126" s="8" t="s">
        <v>5493</v>
      </c>
      <c r="E1126" s="8" t="s">
        <v>5494</v>
      </c>
      <c r="F1126" s="6" t="s">
        <v>13</v>
      </c>
      <c r="G1126" s="13" t="s">
        <v>16</v>
      </c>
      <c r="H1126" s="8" t="s">
        <v>5495</v>
      </c>
      <c r="I1126" s="11" t="s">
        <v>5496</v>
      </c>
      <c r="J1126" s="16">
        <v>44182</v>
      </c>
      <c r="K1126" s="16">
        <v>44182</v>
      </c>
      <c r="L1126" s="16">
        <v>46007</v>
      </c>
      <c r="M1126" s="9" t="s">
        <v>619</v>
      </c>
    </row>
    <row r="1127" spans="1:13" ht="60">
      <c r="A1127" s="12" t="s">
        <v>93</v>
      </c>
      <c r="B1127" s="13" t="s">
        <v>4696</v>
      </c>
      <c r="C1127" s="20" t="s">
        <v>5497</v>
      </c>
      <c r="D1127" s="20" t="s">
        <v>5498</v>
      </c>
      <c r="E1127" s="20" t="s">
        <v>5499</v>
      </c>
      <c r="F1127" s="14" t="s">
        <v>4700</v>
      </c>
      <c r="G1127" s="13" t="s">
        <v>16</v>
      </c>
      <c r="H1127" s="20" t="s">
        <v>5500</v>
      </c>
      <c r="I1127" s="11" t="s">
        <v>5501</v>
      </c>
      <c r="J1127" s="16">
        <v>44182</v>
      </c>
      <c r="K1127" s="16">
        <v>44182</v>
      </c>
      <c r="L1127" s="16">
        <v>46007</v>
      </c>
      <c r="M1127" s="17" t="s">
        <v>4703</v>
      </c>
    </row>
    <row r="1128" spans="1:13" ht="24">
      <c r="A1128" s="12" t="s">
        <v>94</v>
      </c>
      <c r="B1128" s="13" t="s">
        <v>4696</v>
      </c>
      <c r="C1128" s="20" t="s">
        <v>5502</v>
      </c>
      <c r="D1128" s="20" t="s">
        <v>5503</v>
      </c>
      <c r="E1128" s="20" t="s">
        <v>5504</v>
      </c>
      <c r="F1128" s="14" t="s">
        <v>4700</v>
      </c>
      <c r="G1128" s="13" t="s">
        <v>16</v>
      </c>
      <c r="H1128" s="20" t="s">
        <v>5505</v>
      </c>
      <c r="I1128" s="11" t="s">
        <v>5506</v>
      </c>
      <c r="J1128" s="16">
        <v>44182</v>
      </c>
      <c r="K1128" s="16">
        <v>44182</v>
      </c>
      <c r="L1128" s="16">
        <v>46007</v>
      </c>
      <c r="M1128" s="17" t="s">
        <v>4703</v>
      </c>
    </row>
    <row r="1129" spans="1:13" ht="24">
      <c r="A1129" s="12" t="s">
        <v>95</v>
      </c>
      <c r="B1129" s="13" t="s">
        <v>4696</v>
      </c>
      <c r="C1129" s="20" t="s">
        <v>5507</v>
      </c>
      <c r="D1129" s="20" t="s">
        <v>5508</v>
      </c>
      <c r="E1129" s="20" t="s">
        <v>5509</v>
      </c>
      <c r="F1129" s="14" t="s">
        <v>4700</v>
      </c>
      <c r="G1129" s="13" t="s">
        <v>16</v>
      </c>
      <c r="H1129" s="20" t="s">
        <v>5510</v>
      </c>
      <c r="I1129" s="11" t="s">
        <v>5511</v>
      </c>
      <c r="J1129" s="16">
        <v>44182</v>
      </c>
      <c r="K1129" s="16">
        <v>44182</v>
      </c>
      <c r="L1129" s="16">
        <v>46007</v>
      </c>
      <c r="M1129" s="17" t="s">
        <v>4703</v>
      </c>
    </row>
    <row r="1130" spans="1:13" ht="48">
      <c r="A1130" s="12" t="s">
        <v>96</v>
      </c>
      <c r="B1130" s="13" t="s">
        <v>4696</v>
      </c>
      <c r="C1130" s="20" t="s">
        <v>5512</v>
      </c>
      <c r="D1130" s="20" t="s">
        <v>5513</v>
      </c>
      <c r="E1130" s="20" t="s">
        <v>5514</v>
      </c>
      <c r="F1130" s="14" t="s">
        <v>4700</v>
      </c>
      <c r="G1130" s="13" t="s">
        <v>16</v>
      </c>
      <c r="H1130" s="20" t="s">
        <v>5515</v>
      </c>
      <c r="I1130" s="11" t="s">
        <v>5516</v>
      </c>
      <c r="J1130" s="16">
        <v>44183</v>
      </c>
      <c r="K1130" s="16">
        <v>44183</v>
      </c>
      <c r="L1130" s="16">
        <v>46008</v>
      </c>
      <c r="M1130" s="17" t="s">
        <v>4703</v>
      </c>
    </row>
    <row r="1131" spans="1:13" ht="24">
      <c r="A1131" s="12" t="s">
        <v>97</v>
      </c>
      <c r="B1131" s="13" t="s">
        <v>5517</v>
      </c>
      <c r="C1131" s="13" t="s">
        <v>5518</v>
      </c>
      <c r="D1131" s="13" t="s">
        <v>5519</v>
      </c>
      <c r="E1131" s="13" t="s">
        <v>5520</v>
      </c>
      <c r="F1131" s="14" t="s">
        <v>4700</v>
      </c>
      <c r="G1131" s="13" t="s">
        <v>5521</v>
      </c>
      <c r="H1131" s="13" t="s">
        <v>5522</v>
      </c>
      <c r="I1131" s="15" t="s">
        <v>5523</v>
      </c>
      <c r="J1131" s="16">
        <v>44183</v>
      </c>
      <c r="K1131" s="16">
        <v>44183</v>
      </c>
      <c r="L1131" s="16"/>
      <c r="M1131" s="17" t="s">
        <v>4703</v>
      </c>
    </row>
    <row r="1132" spans="1:13" ht="48">
      <c r="A1132" s="12" t="s">
        <v>98</v>
      </c>
      <c r="B1132" s="13" t="s">
        <v>4696</v>
      </c>
      <c r="C1132" s="20" t="s">
        <v>5524</v>
      </c>
      <c r="D1132" s="20" t="s">
        <v>5525</v>
      </c>
      <c r="E1132" s="20" t="s">
        <v>5526</v>
      </c>
      <c r="F1132" s="14" t="s">
        <v>4700</v>
      </c>
      <c r="G1132" s="13" t="s">
        <v>16</v>
      </c>
      <c r="H1132" s="20" t="s">
        <v>5527</v>
      </c>
      <c r="I1132" s="11" t="s">
        <v>5528</v>
      </c>
      <c r="J1132" s="16">
        <v>44186</v>
      </c>
      <c r="K1132" s="16">
        <v>44186</v>
      </c>
      <c r="L1132" s="7">
        <v>46011</v>
      </c>
      <c r="M1132" s="17" t="s">
        <v>4703</v>
      </c>
    </row>
    <row r="1133" spans="1:13" ht="96">
      <c r="A1133" s="12" t="s">
        <v>99</v>
      </c>
      <c r="B1133" s="13" t="s">
        <v>4696</v>
      </c>
      <c r="C1133" s="20" t="s">
        <v>5529</v>
      </c>
      <c r="D1133" s="20" t="s">
        <v>5530</v>
      </c>
      <c r="E1133" s="20" t="s">
        <v>5531</v>
      </c>
      <c r="F1133" s="14" t="s">
        <v>4700</v>
      </c>
      <c r="G1133" s="13" t="s">
        <v>16</v>
      </c>
      <c r="H1133" s="20" t="s">
        <v>5532</v>
      </c>
      <c r="I1133" s="11" t="s">
        <v>5533</v>
      </c>
      <c r="J1133" s="16">
        <v>44186</v>
      </c>
      <c r="K1133" s="16">
        <v>44186</v>
      </c>
      <c r="L1133" s="16">
        <v>46011</v>
      </c>
      <c r="M1133" s="17" t="s">
        <v>4703</v>
      </c>
    </row>
    <row r="1134" spans="1:13" ht="48">
      <c r="A1134" s="12" t="s">
        <v>100</v>
      </c>
      <c r="B1134" s="13" t="s">
        <v>4696</v>
      </c>
      <c r="C1134" s="20" t="s">
        <v>5534</v>
      </c>
      <c r="D1134" s="20" t="s">
        <v>5535</v>
      </c>
      <c r="E1134" s="20" t="s">
        <v>5536</v>
      </c>
      <c r="F1134" s="14" t="s">
        <v>4700</v>
      </c>
      <c r="G1134" s="13" t="s">
        <v>16</v>
      </c>
      <c r="H1134" s="20" t="s">
        <v>5537</v>
      </c>
      <c r="I1134" s="11" t="s">
        <v>5538</v>
      </c>
      <c r="J1134" s="16">
        <v>44187</v>
      </c>
      <c r="K1134" s="16">
        <v>44187</v>
      </c>
      <c r="L1134" s="16">
        <v>46012</v>
      </c>
      <c r="M1134" s="17" t="s">
        <v>4703</v>
      </c>
    </row>
    <row r="1135" spans="1:13" ht="48">
      <c r="A1135" s="12" t="s">
        <v>101</v>
      </c>
      <c r="B1135" s="13" t="s">
        <v>4696</v>
      </c>
      <c r="C1135" s="20" t="s">
        <v>5539</v>
      </c>
      <c r="D1135" s="20" t="s">
        <v>5540</v>
      </c>
      <c r="E1135" s="20" t="s">
        <v>5541</v>
      </c>
      <c r="F1135" s="14" t="s">
        <v>4700</v>
      </c>
      <c r="G1135" s="13" t="s">
        <v>16</v>
      </c>
      <c r="H1135" s="20" t="s">
        <v>5542</v>
      </c>
      <c r="I1135" s="11" t="s">
        <v>5543</v>
      </c>
      <c r="J1135" s="16">
        <v>44187</v>
      </c>
      <c r="K1135" s="16">
        <v>44187</v>
      </c>
      <c r="L1135" s="16">
        <v>46012</v>
      </c>
      <c r="M1135" s="17" t="s">
        <v>4703</v>
      </c>
    </row>
    <row r="1136" spans="1:13" ht="84">
      <c r="A1136" s="12" t="s">
        <v>182</v>
      </c>
      <c r="B1136" s="13" t="s">
        <v>4696</v>
      </c>
      <c r="C1136" s="20" t="s">
        <v>5544</v>
      </c>
      <c r="D1136" s="20" t="s">
        <v>5545</v>
      </c>
      <c r="E1136" s="20" t="s">
        <v>5546</v>
      </c>
      <c r="F1136" s="14" t="s">
        <v>4700</v>
      </c>
      <c r="G1136" s="13" t="s">
        <v>16</v>
      </c>
      <c r="H1136" s="20" t="s">
        <v>5547</v>
      </c>
      <c r="I1136" s="11" t="s">
        <v>5548</v>
      </c>
      <c r="J1136" s="16">
        <v>44188</v>
      </c>
      <c r="K1136" s="16">
        <v>44188</v>
      </c>
      <c r="L1136" s="16">
        <v>46013</v>
      </c>
      <c r="M1136" s="17" t="s">
        <v>4703</v>
      </c>
    </row>
    <row r="1137" spans="1:13" ht="132">
      <c r="A1137" s="12" t="s">
        <v>188</v>
      </c>
      <c r="B1137" s="13" t="s">
        <v>4696</v>
      </c>
      <c r="C1137" s="8" t="s">
        <v>5549</v>
      </c>
      <c r="D1137" s="8" t="s">
        <v>5550</v>
      </c>
      <c r="E1137" s="8" t="s">
        <v>5551</v>
      </c>
      <c r="F1137" s="6" t="s">
        <v>5552</v>
      </c>
      <c r="G1137" s="13" t="s">
        <v>16</v>
      </c>
      <c r="H1137" s="8" t="s">
        <v>5553</v>
      </c>
      <c r="I1137" s="11" t="s">
        <v>5554</v>
      </c>
      <c r="J1137" s="7">
        <v>44189</v>
      </c>
      <c r="K1137" s="7">
        <v>44189</v>
      </c>
      <c r="L1137" s="7">
        <v>46014</v>
      </c>
      <c r="M1137" s="9" t="s">
        <v>5555</v>
      </c>
    </row>
    <row r="1138" spans="1:13" ht="84">
      <c r="A1138" s="12" t="s">
        <v>194</v>
      </c>
      <c r="B1138" s="13" t="s">
        <v>4696</v>
      </c>
      <c r="C1138" s="8" t="s">
        <v>5556</v>
      </c>
      <c r="D1138" s="8" t="s">
        <v>5557</v>
      </c>
      <c r="E1138" s="8" t="s">
        <v>5558</v>
      </c>
      <c r="F1138" s="6" t="s">
        <v>5552</v>
      </c>
      <c r="G1138" s="13" t="s">
        <v>16</v>
      </c>
      <c r="H1138" s="8" t="s">
        <v>5559</v>
      </c>
      <c r="I1138" s="11" t="s">
        <v>5560</v>
      </c>
      <c r="J1138" s="7">
        <v>44189</v>
      </c>
      <c r="K1138" s="7">
        <v>44189</v>
      </c>
      <c r="L1138" s="7">
        <v>46014</v>
      </c>
      <c r="M1138" s="9" t="s">
        <v>5555</v>
      </c>
    </row>
    <row r="1139" spans="1:13" ht="36">
      <c r="A1139" s="12" t="s">
        <v>359</v>
      </c>
      <c r="B1139" s="13" t="s">
        <v>4696</v>
      </c>
      <c r="C1139" s="20" t="s">
        <v>5561</v>
      </c>
      <c r="D1139" s="20" t="s">
        <v>5562</v>
      </c>
      <c r="E1139" s="20" t="s">
        <v>5563</v>
      </c>
      <c r="F1139" s="14" t="s">
        <v>4700</v>
      </c>
      <c r="G1139" s="13" t="s">
        <v>16</v>
      </c>
      <c r="H1139" s="20" t="s">
        <v>5564</v>
      </c>
      <c r="I1139" s="11" t="s">
        <v>5565</v>
      </c>
      <c r="J1139" s="16">
        <v>44190</v>
      </c>
      <c r="K1139" s="16">
        <v>44190</v>
      </c>
      <c r="L1139" s="16">
        <v>46015</v>
      </c>
      <c r="M1139" s="17" t="s">
        <v>4703</v>
      </c>
    </row>
    <row r="1140" spans="1:13" ht="36">
      <c r="A1140" s="12" t="s">
        <v>365</v>
      </c>
      <c r="B1140" s="13" t="s">
        <v>4696</v>
      </c>
      <c r="C1140" s="13" t="s">
        <v>5566</v>
      </c>
      <c r="D1140" s="20" t="s">
        <v>5567</v>
      </c>
      <c r="E1140" s="20" t="s">
        <v>5568</v>
      </c>
      <c r="F1140" s="14" t="s">
        <v>4700</v>
      </c>
      <c r="G1140" s="13" t="s">
        <v>16</v>
      </c>
      <c r="H1140" s="20" t="s">
        <v>5569</v>
      </c>
      <c r="I1140" s="11" t="s">
        <v>5570</v>
      </c>
      <c r="J1140" s="16">
        <v>44190</v>
      </c>
      <c r="K1140" s="16">
        <v>44190</v>
      </c>
      <c r="L1140" s="16">
        <v>46015</v>
      </c>
      <c r="M1140" s="17" t="s">
        <v>4703</v>
      </c>
    </row>
    <row r="1141" spans="1:13" ht="48">
      <c r="A1141" s="12" t="s">
        <v>371</v>
      </c>
      <c r="B1141" s="13" t="s">
        <v>4696</v>
      </c>
      <c r="C1141" s="20" t="s">
        <v>5571</v>
      </c>
      <c r="D1141" s="20" t="s">
        <v>5572</v>
      </c>
      <c r="E1141" s="20" t="s">
        <v>5573</v>
      </c>
      <c r="F1141" s="14" t="s">
        <v>4700</v>
      </c>
      <c r="G1141" s="13" t="s">
        <v>16</v>
      </c>
      <c r="H1141" s="20" t="s">
        <v>5574</v>
      </c>
      <c r="I1141" s="11" t="s">
        <v>5575</v>
      </c>
      <c r="J1141" s="16">
        <v>44190</v>
      </c>
      <c r="K1141" s="16">
        <v>44190</v>
      </c>
      <c r="L1141" s="16">
        <v>46015</v>
      </c>
      <c r="M1141" s="17" t="s">
        <v>4703</v>
      </c>
    </row>
    <row r="1142" spans="1:13" ht="48">
      <c r="A1142" s="12" t="s">
        <v>377</v>
      </c>
      <c r="B1142" s="13" t="s">
        <v>4696</v>
      </c>
      <c r="C1142" s="20" t="s">
        <v>5576</v>
      </c>
      <c r="D1142" s="20" t="s">
        <v>5577</v>
      </c>
      <c r="E1142" s="20" t="s">
        <v>5578</v>
      </c>
      <c r="F1142" s="14" t="s">
        <v>4700</v>
      </c>
      <c r="G1142" s="13" t="s">
        <v>16</v>
      </c>
      <c r="H1142" s="20" t="s">
        <v>5579</v>
      </c>
      <c r="I1142" s="11" t="s">
        <v>5580</v>
      </c>
      <c r="J1142" s="16">
        <v>44193</v>
      </c>
      <c r="K1142" s="16">
        <v>44193</v>
      </c>
      <c r="L1142" s="16">
        <v>46018</v>
      </c>
      <c r="M1142" s="17" t="s">
        <v>4703</v>
      </c>
    </row>
    <row r="1143" spans="1:13" ht="72">
      <c r="A1143" s="12" t="s">
        <v>383</v>
      </c>
      <c r="B1143" s="13" t="s">
        <v>4696</v>
      </c>
      <c r="C1143" s="8" t="s">
        <v>5581</v>
      </c>
      <c r="D1143" s="8" t="s">
        <v>5582</v>
      </c>
      <c r="E1143" s="8" t="s">
        <v>5583</v>
      </c>
      <c r="F1143" s="6" t="s">
        <v>5584</v>
      </c>
      <c r="G1143" s="13" t="s">
        <v>16</v>
      </c>
      <c r="H1143" s="8" t="s">
        <v>5585</v>
      </c>
      <c r="I1143" s="11" t="s">
        <v>5586</v>
      </c>
      <c r="J1143" s="16">
        <v>44194</v>
      </c>
      <c r="K1143" s="16">
        <v>44194</v>
      </c>
      <c r="L1143" s="16">
        <v>46019</v>
      </c>
      <c r="M1143" s="9" t="s">
        <v>5587</v>
      </c>
    </row>
    <row r="1144" spans="1:13" ht="84">
      <c r="A1144" s="12" t="s">
        <v>389</v>
      </c>
      <c r="B1144" s="13" t="s">
        <v>4696</v>
      </c>
      <c r="C1144" s="20" t="s">
        <v>5588</v>
      </c>
      <c r="D1144" s="20" t="s">
        <v>5589</v>
      </c>
      <c r="E1144" s="20" t="s">
        <v>5590</v>
      </c>
      <c r="F1144" s="14" t="s">
        <v>4700</v>
      </c>
      <c r="G1144" s="13" t="s">
        <v>16</v>
      </c>
      <c r="H1144" s="13" t="s">
        <v>5591</v>
      </c>
      <c r="I1144" s="11" t="s">
        <v>5592</v>
      </c>
      <c r="J1144" s="16">
        <v>44194</v>
      </c>
      <c r="K1144" s="16">
        <v>44194</v>
      </c>
      <c r="L1144" s="16">
        <v>46019</v>
      </c>
      <c r="M1144" s="17" t="s">
        <v>4703</v>
      </c>
    </row>
    <row r="1145" spans="1:13" ht="48">
      <c r="A1145" s="12" t="s">
        <v>393</v>
      </c>
      <c r="B1145" s="13" t="s">
        <v>5593</v>
      </c>
      <c r="C1145" s="13" t="s">
        <v>5594</v>
      </c>
      <c r="D1145" s="13" t="s">
        <v>5595</v>
      </c>
      <c r="E1145" s="13" t="s">
        <v>5596</v>
      </c>
      <c r="F1145" s="14" t="s">
        <v>4700</v>
      </c>
      <c r="G1145" s="13" t="s">
        <v>16</v>
      </c>
      <c r="H1145" s="13" t="s">
        <v>1283</v>
      </c>
      <c r="I1145" s="15" t="s">
        <v>5597</v>
      </c>
      <c r="J1145" s="16">
        <v>44195</v>
      </c>
      <c r="K1145" s="16">
        <v>44195</v>
      </c>
      <c r="L1145" s="16"/>
      <c r="M1145" s="17" t="s">
        <v>4703</v>
      </c>
    </row>
    <row r="1146" spans="1:13" ht="240">
      <c r="A1146" s="12" t="s">
        <v>394</v>
      </c>
      <c r="B1146" s="13" t="s">
        <v>4696</v>
      </c>
      <c r="C1146" s="13" t="s">
        <v>5598</v>
      </c>
      <c r="D1146" s="20" t="s">
        <v>5599</v>
      </c>
      <c r="E1146" s="20" t="s">
        <v>5600</v>
      </c>
      <c r="F1146" s="14" t="s">
        <v>4700</v>
      </c>
      <c r="G1146" s="13" t="s">
        <v>16</v>
      </c>
      <c r="H1146" s="13" t="s">
        <v>5601</v>
      </c>
      <c r="I1146" s="11" t="s">
        <v>5602</v>
      </c>
      <c r="J1146" s="16">
        <v>44195</v>
      </c>
      <c r="K1146" s="16">
        <v>44195</v>
      </c>
      <c r="L1146" s="16">
        <v>46020</v>
      </c>
      <c r="M1146" s="17" t="s">
        <v>4703</v>
      </c>
    </row>
    <row r="1147" spans="1:13" ht="36">
      <c r="A1147" s="12" t="s">
        <v>400</v>
      </c>
      <c r="B1147" s="13" t="s">
        <v>4696</v>
      </c>
      <c r="C1147" s="20" t="s">
        <v>5603</v>
      </c>
      <c r="D1147" s="20" t="s">
        <v>5604</v>
      </c>
      <c r="E1147" s="20" t="s">
        <v>5605</v>
      </c>
      <c r="F1147" s="14" t="s">
        <v>4700</v>
      </c>
      <c r="G1147" s="13" t="s">
        <v>16</v>
      </c>
      <c r="H1147" s="20" t="s">
        <v>5606</v>
      </c>
      <c r="I1147" s="11" t="s">
        <v>5607</v>
      </c>
      <c r="J1147" s="16">
        <v>44195</v>
      </c>
      <c r="K1147" s="16">
        <v>44195</v>
      </c>
      <c r="L1147" s="16">
        <v>46020</v>
      </c>
      <c r="M1147" s="17" t="s">
        <v>4703</v>
      </c>
    </row>
    <row r="1148" spans="1:13" ht="60">
      <c r="A1148" s="12" t="s">
        <v>406</v>
      </c>
      <c r="B1148" s="13" t="s">
        <v>4696</v>
      </c>
      <c r="C1148" s="20" t="s">
        <v>5608</v>
      </c>
      <c r="D1148" s="20" t="s">
        <v>5609</v>
      </c>
      <c r="E1148" s="20" t="s">
        <v>5610</v>
      </c>
      <c r="F1148" s="14" t="s">
        <v>4700</v>
      </c>
      <c r="G1148" s="13" t="s">
        <v>16</v>
      </c>
      <c r="H1148" s="20" t="s">
        <v>5611</v>
      </c>
      <c r="I1148" s="11" t="s">
        <v>5612</v>
      </c>
      <c r="J1148" s="16">
        <v>44195</v>
      </c>
      <c r="K1148" s="16">
        <v>44195</v>
      </c>
      <c r="L1148" s="16">
        <v>46020</v>
      </c>
      <c r="M1148" s="17" t="s">
        <v>4703</v>
      </c>
    </row>
    <row r="1149" spans="1:13" ht="60">
      <c r="A1149" s="12" t="s">
        <v>412</v>
      </c>
      <c r="B1149" s="13" t="s">
        <v>4696</v>
      </c>
      <c r="C1149" s="20" t="s">
        <v>5613</v>
      </c>
      <c r="D1149" s="20" t="s">
        <v>5614</v>
      </c>
      <c r="E1149" s="20" t="s">
        <v>5615</v>
      </c>
      <c r="F1149" s="14" t="s">
        <v>4700</v>
      </c>
      <c r="G1149" s="13" t="s">
        <v>16</v>
      </c>
      <c r="H1149" s="20" t="s">
        <v>5616</v>
      </c>
      <c r="I1149" s="11" t="s">
        <v>5617</v>
      </c>
      <c r="J1149" s="16">
        <v>44195</v>
      </c>
      <c r="K1149" s="16">
        <v>44195</v>
      </c>
      <c r="L1149" s="16">
        <v>46020</v>
      </c>
      <c r="M1149" s="17" t="s">
        <v>4703</v>
      </c>
    </row>
    <row r="1150" spans="1:13" ht="72">
      <c r="A1150" s="12" t="s">
        <v>413</v>
      </c>
      <c r="B1150" s="13" t="s">
        <v>4696</v>
      </c>
      <c r="C1150" s="20" t="s">
        <v>5618</v>
      </c>
      <c r="D1150" s="20" t="s">
        <v>5619</v>
      </c>
      <c r="E1150" s="20" t="s">
        <v>5620</v>
      </c>
      <c r="F1150" s="14" t="s">
        <v>4700</v>
      </c>
      <c r="G1150" s="13" t="s">
        <v>16</v>
      </c>
      <c r="H1150" s="20" t="s">
        <v>5621</v>
      </c>
      <c r="I1150" s="11" t="s">
        <v>5622</v>
      </c>
      <c r="J1150" s="16">
        <v>44196</v>
      </c>
      <c r="K1150" s="16">
        <v>44196</v>
      </c>
      <c r="L1150" s="16">
        <v>46021</v>
      </c>
      <c r="M1150" s="17" t="s">
        <v>4703</v>
      </c>
    </row>
    <row r="1151" spans="1:13" ht="24">
      <c r="A1151" s="12" t="s">
        <v>414</v>
      </c>
      <c r="B1151" s="13" t="s">
        <v>5623</v>
      </c>
      <c r="C1151" s="13" t="s">
        <v>5624</v>
      </c>
      <c r="D1151" s="13" t="s">
        <v>5625</v>
      </c>
      <c r="E1151" s="13" t="s">
        <v>5626</v>
      </c>
      <c r="F1151" s="14" t="s">
        <v>4700</v>
      </c>
      <c r="G1151" s="13" t="s">
        <v>5627</v>
      </c>
      <c r="H1151" s="13" t="s">
        <v>5628</v>
      </c>
      <c r="I1151" s="15" t="s">
        <v>5629</v>
      </c>
      <c r="J1151" s="16">
        <v>44196</v>
      </c>
      <c r="K1151" s="16">
        <v>44196</v>
      </c>
      <c r="L1151" s="16"/>
      <c r="M1151" s="17" t="s">
        <v>4703</v>
      </c>
    </row>
    <row r="1152" spans="1:13" ht="36">
      <c r="A1152" s="12" t="s">
        <v>415</v>
      </c>
      <c r="B1152" s="20" t="s">
        <v>5630</v>
      </c>
      <c r="C1152" s="13" t="s">
        <v>5631</v>
      </c>
      <c r="D1152" s="13" t="s">
        <v>5632</v>
      </c>
      <c r="E1152" s="13" t="s">
        <v>5633</v>
      </c>
      <c r="F1152" s="14" t="s">
        <v>4700</v>
      </c>
      <c r="G1152" s="8" t="s">
        <v>5634</v>
      </c>
      <c r="H1152" s="8" t="s">
        <v>5635</v>
      </c>
      <c r="I1152" s="8" t="s">
        <v>5636</v>
      </c>
      <c r="J1152" s="16">
        <v>44201</v>
      </c>
      <c r="K1152" s="16">
        <v>44201</v>
      </c>
      <c r="L1152" s="16">
        <v>44561</v>
      </c>
      <c r="M1152" s="17" t="s">
        <v>4703</v>
      </c>
    </row>
    <row r="1153" spans="1:13" ht="96">
      <c r="A1153" s="12" t="s">
        <v>419</v>
      </c>
      <c r="B1153" s="13" t="s">
        <v>5637</v>
      </c>
      <c r="C1153" s="13" t="s">
        <v>5638</v>
      </c>
      <c r="D1153" s="13" t="s">
        <v>5639</v>
      </c>
      <c r="E1153" s="13" t="s">
        <v>5640</v>
      </c>
      <c r="F1153" s="14" t="s">
        <v>4700</v>
      </c>
      <c r="G1153" s="13" t="s">
        <v>16</v>
      </c>
      <c r="H1153" s="13" t="s">
        <v>5641</v>
      </c>
      <c r="I1153" s="15" t="s">
        <v>5642</v>
      </c>
      <c r="J1153" s="16">
        <v>44201</v>
      </c>
      <c r="K1153" s="16">
        <v>44201</v>
      </c>
      <c r="L1153" s="16">
        <v>46026</v>
      </c>
      <c r="M1153" s="17" t="s">
        <v>4703</v>
      </c>
    </row>
    <row r="1154" spans="1:13" ht="48">
      <c r="A1154" s="12" t="s">
        <v>420</v>
      </c>
      <c r="B1154" s="13" t="s">
        <v>5637</v>
      </c>
      <c r="C1154" s="13" t="s">
        <v>5643</v>
      </c>
      <c r="D1154" s="13" t="s">
        <v>5644</v>
      </c>
      <c r="E1154" s="13" t="s">
        <v>5645</v>
      </c>
      <c r="F1154" s="14" t="s">
        <v>4700</v>
      </c>
      <c r="G1154" s="13" t="s">
        <v>16</v>
      </c>
      <c r="H1154" s="13" t="s">
        <v>5646</v>
      </c>
      <c r="I1154" s="15" t="s">
        <v>5647</v>
      </c>
      <c r="J1154" s="16">
        <v>44201</v>
      </c>
      <c r="K1154" s="16">
        <v>44201</v>
      </c>
      <c r="L1154" s="16">
        <v>46026</v>
      </c>
      <c r="M1154" s="17" t="s">
        <v>4703</v>
      </c>
    </row>
    <row r="1155" spans="1:13" ht="72">
      <c r="A1155" s="12" t="s">
        <v>427</v>
      </c>
      <c r="B1155" s="13" t="s">
        <v>5648</v>
      </c>
      <c r="C1155" s="13" t="s">
        <v>5649</v>
      </c>
      <c r="D1155" s="13" t="s">
        <v>5650</v>
      </c>
      <c r="E1155" s="13" t="s">
        <v>5651</v>
      </c>
      <c r="F1155" s="14" t="s">
        <v>4700</v>
      </c>
      <c r="G1155" s="13" t="s">
        <v>16</v>
      </c>
      <c r="H1155" s="13" t="s">
        <v>5652</v>
      </c>
      <c r="I1155" s="15" t="s">
        <v>5653</v>
      </c>
      <c r="J1155" s="16">
        <v>44201</v>
      </c>
      <c r="K1155" s="16">
        <v>44201</v>
      </c>
      <c r="L1155" s="16">
        <v>45965</v>
      </c>
      <c r="M1155" s="17" t="s">
        <v>4703</v>
      </c>
    </row>
    <row r="1156" spans="1:13" ht="36">
      <c r="A1156" s="12" t="s">
        <v>433</v>
      </c>
      <c r="B1156" s="20" t="s">
        <v>5630</v>
      </c>
      <c r="C1156" s="20" t="s">
        <v>5581</v>
      </c>
      <c r="D1156" s="20" t="s">
        <v>5582</v>
      </c>
      <c r="E1156" s="20" t="s">
        <v>5583</v>
      </c>
      <c r="F1156" s="14" t="s">
        <v>4700</v>
      </c>
      <c r="G1156" s="8" t="s">
        <v>5634</v>
      </c>
      <c r="H1156" s="8" t="s">
        <v>5654</v>
      </c>
      <c r="I1156" s="8" t="s">
        <v>5655</v>
      </c>
      <c r="J1156" s="16">
        <v>44202</v>
      </c>
      <c r="K1156" s="16">
        <v>44202</v>
      </c>
      <c r="L1156" s="16">
        <v>44561</v>
      </c>
      <c r="M1156" s="17" t="s">
        <v>4703</v>
      </c>
    </row>
    <row r="1157" spans="1:13" ht="36">
      <c r="A1157" s="12" t="s">
        <v>1372</v>
      </c>
      <c r="B1157" s="20" t="s">
        <v>5630</v>
      </c>
      <c r="C1157" s="20" t="s">
        <v>5581</v>
      </c>
      <c r="D1157" s="20" t="s">
        <v>5582</v>
      </c>
      <c r="E1157" s="20" t="s">
        <v>5583</v>
      </c>
      <c r="F1157" s="14" t="s">
        <v>4700</v>
      </c>
      <c r="G1157" s="8" t="s">
        <v>5634</v>
      </c>
      <c r="H1157" s="8" t="s">
        <v>5656</v>
      </c>
      <c r="I1157" s="8" t="s">
        <v>5657</v>
      </c>
      <c r="J1157" s="16">
        <v>44202</v>
      </c>
      <c r="K1157" s="16">
        <v>44202</v>
      </c>
      <c r="L1157" s="16">
        <v>44561</v>
      </c>
      <c r="M1157" s="17" t="s">
        <v>4703</v>
      </c>
    </row>
    <row r="1158" spans="1:13" ht="36">
      <c r="A1158" s="12" t="s">
        <v>1373</v>
      </c>
      <c r="B1158" s="20" t="s">
        <v>5630</v>
      </c>
      <c r="C1158" s="20" t="s">
        <v>5658</v>
      </c>
      <c r="D1158" s="20" t="s">
        <v>5659</v>
      </c>
      <c r="E1158" s="20" t="s">
        <v>5660</v>
      </c>
      <c r="F1158" s="14" t="s">
        <v>4700</v>
      </c>
      <c r="G1158" s="8" t="s">
        <v>5634</v>
      </c>
      <c r="H1158" s="8" t="s">
        <v>5661</v>
      </c>
      <c r="I1158" s="8" t="s">
        <v>5662</v>
      </c>
      <c r="J1158" s="16">
        <v>44202</v>
      </c>
      <c r="K1158" s="16">
        <v>44202</v>
      </c>
      <c r="L1158" s="16">
        <v>44561</v>
      </c>
      <c r="M1158" s="17" t="s">
        <v>4703</v>
      </c>
    </row>
    <row r="1159" spans="1:13" ht="36">
      <c r="A1159" s="12" t="s">
        <v>1374</v>
      </c>
      <c r="B1159" s="20" t="s">
        <v>5630</v>
      </c>
      <c r="C1159" s="20" t="s">
        <v>5663</v>
      </c>
      <c r="D1159" s="20" t="s">
        <v>5664</v>
      </c>
      <c r="E1159" s="20" t="s">
        <v>5665</v>
      </c>
      <c r="F1159" s="14" t="s">
        <v>4700</v>
      </c>
      <c r="G1159" s="8" t="s">
        <v>5634</v>
      </c>
      <c r="H1159" s="8" t="s">
        <v>5666</v>
      </c>
      <c r="I1159" s="8" t="s">
        <v>5667</v>
      </c>
      <c r="J1159" s="16">
        <v>44202</v>
      </c>
      <c r="K1159" s="16">
        <v>44202</v>
      </c>
      <c r="L1159" s="16">
        <v>44561</v>
      </c>
      <c r="M1159" s="17" t="s">
        <v>4703</v>
      </c>
    </row>
    <row r="1160" spans="1:13" ht="36">
      <c r="A1160" s="12" t="s">
        <v>1375</v>
      </c>
      <c r="B1160" s="20" t="s">
        <v>5630</v>
      </c>
      <c r="C1160" s="20" t="s">
        <v>5668</v>
      </c>
      <c r="D1160" s="20" t="s">
        <v>5669</v>
      </c>
      <c r="E1160" s="20" t="s">
        <v>5670</v>
      </c>
      <c r="F1160" s="14" t="s">
        <v>4700</v>
      </c>
      <c r="G1160" s="8" t="s">
        <v>5634</v>
      </c>
      <c r="H1160" s="8" t="s">
        <v>5671</v>
      </c>
      <c r="I1160" s="8" t="s">
        <v>5672</v>
      </c>
      <c r="J1160" s="16">
        <v>44202</v>
      </c>
      <c r="K1160" s="16">
        <v>44202</v>
      </c>
      <c r="L1160" s="16">
        <v>44561</v>
      </c>
      <c r="M1160" s="17" t="s">
        <v>4703</v>
      </c>
    </row>
    <row r="1161" spans="1:13" ht="36">
      <c r="A1161" s="12" t="s">
        <v>1376</v>
      </c>
      <c r="B1161" s="20" t="s">
        <v>5630</v>
      </c>
      <c r="C1161" s="8" t="s">
        <v>5673</v>
      </c>
      <c r="D1161" s="8" t="s">
        <v>5674</v>
      </c>
      <c r="E1161" s="8" t="s">
        <v>5675</v>
      </c>
      <c r="F1161" s="6" t="s">
        <v>5584</v>
      </c>
      <c r="G1161" s="8" t="s">
        <v>5634</v>
      </c>
      <c r="H1161" s="8" t="s">
        <v>5676</v>
      </c>
      <c r="I1161" s="8" t="s">
        <v>5677</v>
      </c>
      <c r="J1161" s="16">
        <v>44202</v>
      </c>
      <c r="K1161" s="16">
        <v>44202</v>
      </c>
      <c r="L1161" s="16">
        <v>44561</v>
      </c>
      <c r="M1161" s="9" t="s">
        <v>5587</v>
      </c>
    </row>
    <row r="1162" spans="1:13" ht="36">
      <c r="A1162" s="12" t="s">
        <v>1377</v>
      </c>
      <c r="B1162" s="20" t="s">
        <v>5630</v>
      </c>
      <c r="C1162" s="8" t="s">
        <v>5678</v>
      </c>
      <c r="D1162" s="8" t="s">
        <v>5679</v>
      </c>
      <c r="E1162" s="8" t="s">
        <v>5680</v>
      </c>
      <c r="F1162" s="6" t="s">
        <v>5584</v>
      </c>
      <c r="G1162" s="8" t="s">
        <v>5634</v>
      </c>
      <c r="H1162" s="8" t="s">
        <v>5681</v>
      </c>
      <c r="I1162" s="8" t="s">
        <v>5662</v>
      </c>
      <c r="J1162" s="16">
        <v>44202</v>
      </c>
      <c r="K1162" s="16">
        <v>44202</v>
      </c>
      <c r="L1162" s="16">
        <v>44561</v>
      </c>
      <c r="M1162" s="9" t="s">
        <v>5587</v>
      </c>
    </row>
    <row r="1163" spans="1:13" ht="36">
      <c r="A1163" s="12" t="s">
        <v>1378</v>
      </c>
      <c r="B1163" s="20" t="s">
        <v>5630</v>
      </c>
      <c r="C1163" s="20" t="s">
        <v>5682</v>
      </c>
      <c r="D1163" s="20" t="s">
        <v>5683</v>
      </c>
      <c r="E1163" s="20" t="s">
        <v>5684</v>
      </c>
      <c r="F1163" s="14" t="s">
        <v>4700</v>
      </c>
      <c r="G1163" s="8" t="s">
        <v>5634</v>
      </c>
      <c r="H1163" s="8" t="s">
        <v>5685</v>
      </c>
      <c r="I1163" s="8" t="s">
        <v>5686</v>
      </c>
      <c r="J1163" s="16">
        <v>44202</v>
      </c>
      <c r="K1163" s="16">
        <v>44202</v>
      </c>
      <c r="L1163" s="16">
        <v>44561</v>
      </c>
      <c r="M1163" s="19" t="s">
        <v>4703</v>
      </c>
    </row>
    <row r="1164" spans="1:13" ht="36">
      <c r="A1164" s="12" t="s">
        <v>1379</v>
      </c>
      <c r="B1164" s="20" t="s">
        <v>5630</v>
      </c>
      <c r="C1164" s="20" t="s">
        <v>5687</v>
      </c>
      <c r="D1164" s="20" t="s">
        <v>5688</v>
      </c>
      <c r="E1164" s="20" t="s">
        <v>5689</v>
      </c>
      <c r="F1164" s="14" t="s">
        <v>4700</v>
      </c>
      <c r="G1164" s="8" t="s">
        <v>5634</v>
      </c>
      <c r="H1164" s="8" t="s">
        <v>5690</v>
      </c>
      <c r="I1164" s="8" t="s">
        <v>5691</v>
      </c>
      <c r="J1164" s="16">
        <v>44202</v>
      </c>
      <c r="K1164" s="16">
        <v>44202</v>
      </c>
      <c r="L1164" s="16">
        <v>44561</v>
      </c>
      <c r="M1164" s="17" t="s">
        <v>4703</v>
      </c>
    </row>
    <row r="1165" spans="1:13" ht="36">
      <c r="A1165" s="12" t="s">
        <v>1380</v>
      </c>
      <c r="B1165" s="20" t="s">
        <v>5630</v>
      </c>
      <c r="C1165" s="20" t="s">
        <v>5692</v>
      </c>
      <c r="D1165" s="20" t="s">
        <v>5693</v>
      </c>
      <c r="E1165" s="20" t="s">
        <v>5694</v>
      </c>
      <c r="F1165" s="14" t="s">
        <v>4700</v>
      </c>
      <c r="G1165" s="8" t="s">
        <v>5634</v>
      </c>
      <c r="H1165" s="8" t="s">
        <v>5695</v>
      </c>
      <c r="I1165" s="8" t="s">
        <v>5667</v>
      </c>
      <c r="J1165" s="16">
        <v>44202</v>
      </c>
      <c r="K1165" s="16">
        <v>44202</v>
      </c>
      <c r="L1165" s="16">
        <v>44561</v>
      </c>
      <c r="M1165" s="17" t="s">
        <v>4703</v>
      </c>
    </row>
    <row r="1166" spans="1:13" ht="36">
      <c r="A1166" s="12" t="s">
        <v>5696</v>
      </c>
      <c r="B1166" s="20" t="s">
        <v>5630</v>
      </c>
      <c r="C1166" s="20" t="s">
        <v>5697</v>
      </c>
      <c r="D1166" s="20" t="s">
        <v>5698</v>
      </c>
      <c r="E1166" s="20" t="s">
        <v>5699</v>
      </c>
      <c r="F1166" s="14" t="s">
        <v>4700</v>
      </c>
      <c r="G1166" s="8" t="s">
        <v>5634</v>
      </c>
      <c r="H1166" s="8" t="s">
        <v>5700</v>
      </c>
      <c r="I1166" s="8" t="s">
        <v>5701</v>
      </c>
      <c r="J1166" s="16">
        <v>44202</v>
      </c>
      <c r="K1166" s="16">
        <v>44202</v>
      </c>
      <c r="L1166" s="16">
        <v>44561</v>
      </c>
      <c r="M1166" s="17" t="s">
        <v>4703</v>
      </c>
    </row>
    <row r="1167" spans="1:13" ht="36">
      <c r="A1167" s="12" t="s">
        <v>1388</v>
      </c>
      <c r="B1167" s="20" t="s">
        <v>5630</v>
      </c>
      <c r="C1167" s="20" t="s">
        <v>5702</v>
      </c>
      <c r="D1167" s="20" t="s">
        <v>5703</v>
      </c>
      <c r="E1167" s="20" t="s">
        <v>5704</v>
      </c>
      <c r="F1167" s="14" t="s">
        <v>4700</v>
      </c>
      <c r="G1167" s="8" t="s">
        <v>5634</v>
      </c>
      <c r="H1167" s="8" t="s">
        <v>5654</v>
      </c>
      <c r="I1167" s="8" t="s">
        <v>5705</v>
      </c>
      <c r="J1167" s="16">
        <v>44202</v>
      </c>
      <c r="K1167" s="16">
        <v>44202</v>
      </c>
      <c r="L1167" s="16">
        <v>44561</v>
      </c>
      <c r="M1167" s="17" t="s">
        <v>4703</v>
      </c>
    </row>
    <row r="1168" spans="1:13" ht="36">
      <c r="A1168" s="12" t="s">
        <v>1394</v>
      </c>
      <c r="B1168" s="20" t="s">
        <v>5630</v>
      </c>
      <c r="C1168" s="20" t="s">
        <v>5706</v>
      </c>
      <c r="D1168" s="20" t="s">
        <v>5707</v>
      </c>
      <c r="E1168" s="20" t="s">
        <v>5708</v>
      </c>
      <c r="F1168" s="14" t="s">
        <v>4700</v>
      </c>
      <c r="G1168" s="8" t="s">
        <v>5634</v>
      </c>
      <c r="H1168" s="8" t="s">
        <v>5709</v>
      </c>
      <c r="I1168" s="8" t="s">
        <v>5636</v>
      </c>
      <c r="J1168" s="16">
        <v>44202</v>
      </c>
      <c r="K1168" s="16">
        <v>44202</v>
      </c>
      <c r="L1168" s="16">
        <v>44561</v>
      </c>
      <c r="M1168" s="17" t="s">
        <v>4703</v>
      </c>
    </row>
    <row r="1169" spans="1:13" ht="36">
      <c r="A1169" s="12" t="s">
        <v>1400</v>
      </c>
      <c r="B1169" s="20" t="s">
        <v>5630</v>
      </c>
      <c r="C1169" s="20" t="s">
        <v>5710</v>
      </c>
      <c r="D1169" s="20" t="s">
        <v>5711</v>
      </c>
      <c r="E1169" s="20" t="s">
        <v>5712</v>
      </c>
      <c r="F1169" s="14" t="s">
        <v>4700</v>
      </c>
      <c r="G1169" s="8" t="s">
        <v>5634</v>
      </c>
      <c r="H1169" s="8" t="s">
        <v>5713</v>
      </c>
      <c r="I1169" s="8" t="s">
        <v>5714</v>
      </c>
      <c r="J1169" s="16">
        <v>44202</v>
      </c>
      <c r="K1169" s="16">
        <v>44202</v>
      </c>
      <c r="L1169" s="16">
        <v>44561</v>
      </c>
      <c r="M1169" s="17" t="s">
        <v>4703</v>
      </c>
    </row>
    <row r="1170" spans="1:13" ht="36">
      <c r="A1170" s="12" t="s">
        <v>1405</v>
      </c>
      <c r="B1170" s="20" t="s">
        <v>5630</v>
      </c>
      <c r="C1170" s="8" t="s">
        <v>5715</v>
      </c>
      <c r="D1170" s="8" t="s">
        <v>5716</v>
      </c>
      <c r="E1170" s="8" t="s">
        <v>5717</v>
      </c>
      <c r="F1170" s="6" t="s">
        <v>5584</v>
      </c>
      <c r="G1170" s="8" t="s">
        <v>5634</v>
      </c>
      <c r="H1170" s="8" t="s">
        <v>5718</v>
      </c>
      <c r="I1170" s="8" t="s">
        <v>5719</v>
      </c>
      <c r="J1170" s="16">
        <v>44202</v>
      </c>
      <c r="K1170" s="16">
        <v>44202</v>
      </c>
      <c r="L1170" s="16">
        <v>44561</v>
      </c>
      <c r="M1170" s="9" t="s">
        <v>5587</v>
      </c>
    </row>
    <row r="1171" spans="1:13" ht="36">
      <c r="A1171" s="12" t="s">
        <v>1585</v>
      </c>
      <c r="B1171" s="20" t="s">
        <v>5630</v>
      </c>
      <c r="C1171" s="8" t="s">
        <v>5720</v>
      </c>
      <c r="D1171" s="8" t="s">
        <v>5721</v>
      </c>
      <c r="E1171" s="8" t="s">
        <v>5722</v>
      </c>
      <c r="F1171" s="6" t="s">
        <v>5584</v>
      </c>
      <c r="G1171" s="8" t="s">
        <v>5634</v>
      </c>
      <c r="H1171" s="8" t="s">
        <v>5723</v>
      </c>
      <c r="I1171" s="8" t="s">
        <v>5724</v>
      </c>
      <c r="J1171" s="16">
        <v>44202</v>
      </c>
      <c r="K1171" s="16">
        <v>44202</v>
      </c>
      <c r="L1171" s="16">
        <v>44561</v>
      </c>
      <c r="M1171" s="9" t="s">
        <v>5587</v>
      </c>
    </row>
    <row r="1172" spans="1:13" ht="36">
      <c r="A1172" s="12" t="s">
        <v>1586</v>
      </c>
      <c r="B1172" s="20" t="s">
        <v>5630</v>
      </c>
      <c r="C1172" s="20" t="s">
        <v>5725</v>
      </c>
      <c r="D1172" s="20" t="s">
        <v>5726</v>
      </c>
      <c r="E1172" s="20" t="s">
        <v>5727</v>
      </c>
      <c r="F1172" s="14" t="s">
        <v>4700</v>
      </c>
      <c r="G1172" s="8" t="s">
        <v>5634</v>
      </c>
      <c r="H1172" s="8" t="s">
        <v>5728</v>
      </c>
      <c r="I1172" s="8" t="s">
        <v>5729</v>
      </c>
      <c r="J1172" s="16">
        <v>44202</v>
      </c>
      <c r="K1172" s="16">
        <v>44202</v>
      </c>
      <c r="L1172" s="16">
        <v>44561</v>
      </c>
      <c r="M1172" s="17" t="s">
        <v>4703</v>
      </c>
    </row>
    <row r="1173" spans="1:13" ht="36">
      <c r="A1173" s="12" t="s">
        <v>1412</v>
      </c>
      <c r="B1173" s="20" t="s">
        <v>5630</v>
      </c>
      <c r="C1173" s="8" t="s">
        <v>5730</v>
      </c>
      <c r="D1173" s="8" t="s">
        <v>5731</v>
      </c>
      <c r="E1173" s="8" t="s">
        <v>5732</v>
      </c>
      <c r="F1173" s="6" t="s">
        <v>5584</v>
      </c>
      <c r="G1173" s="8" t="s">
        <v>5634</v>
      </c>
      <c r="H1173" s="8" t="s">
        <v>5733</v>
      </c>
      <c r="I1173" s="8" t="s">
        <v>5701</v>
      </c>
      <c r="J1173" s="16">
        <v>44202</v>
      </c>
      <c r="K1173" s="16">
        <v>44202</v>
      </c>
      <c r="L1173" s="16">
        <v>44561</v>
      </c>
      <c r="M1173" s="9" t="s">
        <v>5587</v>
      </c>
    </row>
    <row r="1174" spans="1:13" ht="36">
      <c r="A1174" s="12" t="s">
        <v>1587</v>
      </c>
      <c r="B1174" s="20" t="s">
        <v>5630</v>
      </c>
      <c r="C1174" s="13" t="s">
        <v>5734</v>
      </c>
      <c r="D1174" s="8" t="s">
        <v>5735</v>
      </c>
      <c r="E1174" s="13" t="s">
        <v>5736</v>
      </c>
      <c r="F1174" s="14" t="s">
        <v>4700</v>
      </c>
      <c r="G1174" s="8" t="s">
        <v>5634</v>
      </c>
      <c r="H1174" s="8" t="s">
        <v>5737</v>
      </c>
      <c r="I1174" s="8" t="s">
        <v>5738</v>
      </c>
      <c r="J1174" s="16">
        <v>44202</v>
      </c>
      <c r="K1174" s="16">
        <v>44202</v>
      </c>
      <c r="L1174" s="16">
        <v>44561</v>
      </c>
      <c r="M1174" s="17" t="s">
        <v>4703</v>
      </c>
    </row>
    <row r="1175" spans="1:13" ht="48">
      <c r="A1175" s="12" t="s">
        <v>1588</v>
      </c>
      <c r="B1175" s="13" t="s">
        <v>5739</v>
      </c>
      <c r="C1175" s="13" t="s">
        <v>5740</v>
      </c>
      <c r="D1175" s="13" t="s">
        <v>5741</v>
      </c>
      <c r="E1175" s="13" t="s">
        <v>5742</v>
      </c>
      <c r="F1175" s="14" t="s">
        <v>4700</v>
      </c>
      <c r="G1175" s="13" t="s">
        <v>16</v>
      </c>
      <c r="H1175" s="13" t="s">
        <v>5743</v>
      </c>
      <c r="I1175" s="15" t="s">
        <v>5744</v>
      </c>
      <c r="J1175" s="16">
        <v>44202</v>
      </c>
      <c r="K1175" s="16">
        <v>44202</v>
      </c>
      <c r="L1175" s="16"/>
      <c r="M1175" s="17" t="s">
        <v>4703</v>
      </c>
    </row>
    <row r="1176" spans="1:13" ht="36">
      <c r="A1176" s="12" t="s">
        <v>1589</v>
      </c>
      <c r="B1176" s="13" t="s">
        <v>5745</v>
      </c>
      <c r="C1176" s="13" t="s">
        <v>5746</v>
      </c>
      <c r="D1176" s="13" t="s">
        <v>5747</v>
      </c>
      <c r="E1176" s="13" t="s">
        <v>5748</v>
      </c>
      <c r="F1176" s="14" t="s">
        <v>4700</v>
      </c>
      <c r="G1176" s="13" t="s">
        <v>16</v>
      </c>
      <c r="H1176" s="13" t="s">
        <v>5749</v>
      </c>
      <c r="I1176" s="15" t="s">
        <v>5750</v>
      </c>
      <c r="J1176" s="16">
        <v>44202</v>
      </c>
      <c r="K1176" s="16">
        <v>44202</v>
      </c>
      <c r="L1176" s="16">
        <v>45945</v>
      </c>
      <c r="M1176" s="17" t="s">
        <v>4703</v>
      </c>
    </row>
    <row r="1177" spans="1:13" ht="24">
      <c r="A1177" s="12" t="s">
        <v>1590</v>
      </c>
      <c r="B1177" s="13" t="s">
        <v>5751</v>
      </c>
      <c r="C1177" s="13" t="s">
        <v>5752</v>
      </c>
      <c r="D1177" s="13" t="s">
        <v>5753</v>
      </c>
      <c r="E1177" s="13" t="s">
        <v>5754</v>
      </c>
      <c r="F1177" s="14" t="s">
        <v>4700</v>
      </c>
      <c r="G1177" s="13" t="s">
        <v>16</v>
      </c>
      <c r="H1177" s="13" t="s">
        <v>5755</v>
      </c>
      <c r="I1177" s="15" t="s">
        <v>5756</v>
      </c>
      <c r="J1177" s="16">
        <v>44202</v>
      </c>
      <c r="K1177" s="16">
        <v>44202</v>
      </c>
      <c r="L1177" s="16">
        <v>46020</v>
      </c>
      <c r="M1177" s="17" t="s">
        <v>4703</v>
      </c>
    </row>
    <row r="1178" spans="1:13" ht="36">
      <c r="A1178" s="12" t="s">
        <v>1591</v>
      </c>
      <c r="B1178" s="20" t="s">
        <v>5630</v>
      </c>
      <c r="C1178" s="8" t="s">
        <v>5757</v>
      </c>
      <c r="D1178" s="8" t="s">
        <v>5758</v>
      </c>
      <c r="E1178" s="8" t="s">
        <v>5759</v>
      </c>
      <c r="F1178" s="6" t="s">
        <v>5584</v>
      </c>
      <c r="G1178" s="8" t="s">
        <v>5634</v>
      </c>
      <c r="H1178" s="8" t="s">
        <v>5760</v>
      </c>
      <c r="I1178" s="8" t="s">
        <v>5719</v>
      </c>
      <c r="J1178" s="16">
        <v>44203</v>
      </c>
      <c r="K1178" s="16">
        <v>44203</v>
      </c>
      <c r="L1178" s="16">
        <v>44561</v>
      </c>
      <c r="M1178" s="9" t="s">
        <v>5587</v>
      </c>
    </row>
    <row r="1179" spans="1:13" ht="36">
      <c r="A1179" s="12" t="s">
        <v>1592</v>
      </c>
      <c r="B1179" s="20" t="s">
        <v>5630</v>
      </c>
      <c r="C1179" s="20" t="s">
        <v>5761</v>
      </c>
      <c r="D1179" s="20" t="s">
        <v>5762</v>
      </c>
      <c r="E1179" s="20" t="s">
        <v>5763</v>
      </c>
      <c r="F1179" s="14" t="s">
        <v>4700</v>
      </c>
      <c r="G1179" s="8" t="s">
        <v>5634</v>
      </c>
      <c r="H1179" s="8" t="s">
        <v>5764</v>
      </c>
      <c r="I1179" s="8" t="s">
        <v>5765</v>
      </c>
      <c r="J1179" s="16">
        <v>44203</v>
      </c>
      <c r="K1179" s="16">
        <v>44203</v>
      </c>
      <c r="L1179" s="16">
        <v>44561</v>
      </c>
      <c r="M1179" s="17" t="s">
        <v>4703</v>
      </c>
    </row>
    <row r="1180" spans="1:13" ht="36">
      <c r="A1180" s="12" t="s">
        <v>1593</v>
      </c>
      <c r="B1180" s="20" t="s">
        <v>5630</v>
      </c>
      <c r="C1180" s="20" t="s">
        <v>5766</v>
      </c>
      <c r="D1180" s="20" t="s">
        <v>5767</v>
      </c>
      <c r="E1180" s="20" t="s">
        <v>5768</v>
      </c>
      <c r="F1180" s="14" t="s">
        <v>4700</v>
      </c>
      <c r="G1180" s="8" t="s">
        <v>5634</v>
      </c>
      <c r="H1180" s="8" t="s">
        <v>5769</v>
      </c>
      <c r="I1180" s="8" t="s">
        <v>5770</v>
      </c>
      <c r="J1180" s="16">
        <v>44203</v>
      </c>
      <c r="K1180" s="16">
        <v>44203</v>
      </c>
      <c r="L1180" s="16">
        <v>44561</v>
      </c>
      <c r="M1180" s="17" t="s">
        <v>4703</v>
      </c>
    </row>
    <row r="1181" spans="1:13" ht="24">
      <c r="A1181" s="12" t="s">
        <v>1420</v>
      </c>
      <c r="B1181" s="13" t="s">
        <v>5771</v>
      </c>
      <c r="C1181" s="13" t="s">
        <v>5772</v>
      </c>
      <c r="D1181" s="13" t="s">
        <v>5773</v>
      </c>
      <c r="E1181" s="13" t="s">
        <v>5774</v>
      </c>
      <c r="F1181" s="14" t="s">
        <v>4700</v>
      </c>
      <c r="G1181" s="13" t="s">
        <v>16</v>
      </c>
      <c r="H1181" s="13" t="s">
        <v>5775</v>
      </c>
      <c r="I1181" s="15" t="s">
        <v>5776</v>
      </c>
      <c r="J1181" s="16">
        <v>44204</v>
      </c>
      <c r="K1181" s="16">
        <v>44204</v>
      </c>
      <c r="L1181" s="16">
        <v>46000</v>
      </c>
      <c r="M1181" s="17" t="s">
        <v>4703</v>
      </c>
    </row>
    <row r="1182" spans="1:13" ht="24">
      <c r="A1182" s="12" t="s">
        <v>1594</v>
      </c>
      <c r="B1182" s="13" t="s">
        <v>5777</v>
      </c>
      <c r="C1182" s="13" t="s">
        <v>5778</v>
      </c>
      <c r="D1182" s="13" t="s">
        <v>5779</v>
      </c>
      <c r="E1182" s="13" t="s">
        <v>5780</v>
      </c>
      <c r="F1182" s="14" t="s">
        <v>4700</v>
      </c>
      <c r="G1182" s="13" t="s">
        <v>159</v>
      </c>
      <c r="H1182" s="13" t="s">
        <v>5781</v>
      </c>
      <c r="I1182" s="15" t="s">
        <v>5782</v>
      </c>
      <c r="J1182" s="16">
        <v>44204</v>
      </c>
      <c r="K1182" s="16">
        <v>44204</v>
      </c>
      <c r="L1182" s="16">
        <v>45952</v>
      </c>
      <c r="M1182" s="17" t="s">
        <v>4703</v>
      </c>
    </row>
    <row r="1183" spans="1:13" ht="24">
      <c r="A1183" s="12" t="s">
        <v>1430</v>
      </c>
      <c r="B1183" s="13" t="s">
        <v>5771</v>
      </c>
      <c r="C1183" s="13" t="s">
        <v>5783</v>
      </c>
      <c r="D1183" s="13" t="s">
        <v>5784</v>
      </c>
      <c r="E1183" s="13" t="s">
        <v>5785</v>
      </c>
      <c r="F1183" s="14" t="s">
        <v>4700</v>
      </c>
      <c r="G1183" s="13" t="s">
        <v>16</v>
      </c>
      <c r="H1183" s="13" t="s">
        <v>5786</v>
      </c>
      <c r="I1183" s="15" t="s">
        <v>5787</v>
      </c>
      <c r="J1183" s="16">
        <v>44532</v>
      </c>
      <c r="K1183" s="16">
        <v>44532</v>
      </c>
      <c r="L1183" s="16">
        <v>45992</v>
      </c>
      <c r="M1183" s="17" t="s">
        <v>4703</v>
      </c>
    </row>
    <row r="1184" spans="1:13" ht="25.5">
      <c r="A1184" s="21" t="s">
        <v>5820</v>
      </c>
      <c r="B1184" s="21"/>
      <c r="C1184" s="21"/>
      <c r="D1184" s="21"/>
      <c r="E1184" s="21"/>
      <c r="F1184" s="21"/>
      <c r="G1184" s="21"/>
      <c r="H1184" s="21"/>
      <c r="I1184" s="21"/>
      <c r="J1184" s="21"/>
      <c r="K1184" s="21"/>
      <c r="L1184" s="21"/>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2" t="s">
        <v>5821</v>
      </c>
      <c r="B1186" s="20" t="s">
        <v>5788</v>
      </c>
      <c r="C1186" s="20" t="s">
        <v>547</v>
      </c>
      <c r="D1186" s="20" t="s">
        <v>1059</v>
      </c>
      <c r="E1186" s="20" t="s">
        <v>5789</v>
      </c>
      <c r="F1186" s="6" t="s">
        <v>109</v>
      </c>
      <c r="G1186" s="20" t="s">
        <v>16</v>
      </c>
      <c r="H1186" s="20" t="s">
        <v>5790</v>
      </c>
      <c r="I1186" s="11" t="s">
        <v>5791</v>
      </c>
      <c r="J1186" s="23">
        <v>44190</v>
      </c>
      <c r="K1186" s="23">
        <v>44190</v>
      </c>
      <c r="L1186" s="23"/>
      <c r="M1186" s="9" t="s">
        <v>4703</v>
      </c>
    </row>
    <row r="1187" spans="1:13" ht="60">
      <c r="A1187" s="22" t="s">
        <v>1438</v>
      </c>
      <c r="B1187" s="20" t="s">
        <v>128</v>
      </c>
      <c r="C1187" s="20" t="s">
        <v>547</v>
      </c>
      <c r="D1187" s="20" t="s">
        <v>1059</v>
      </c>
      <c r="E1187" s="20" t="s">
        <v>5789</v>
      </c>
      <c r="F1187" s="6" t="s">
        <v>109</v>
      </c>
      <c r="G1187" s="20" t="s">
        <v>16</v>
      </c>
      <c r="H1187" s="20" t="s">
        <v>5790</v>
      </c>
      <c r="I1187" s="11" t="s">
        <v>5792</v>
      </c>
      <c r="J1187" s="23">
        <v>44190</v>
      </c>
      <c r="K1187" s="23">
        <v>44190</v>
      </c>
      <c r="L1187" s="23"/>
      <c r="M1187" s="9" t="s">
        <v>4703</v>
      </c>
    </row>
    <row r="1188" spans="1:13" ht="48">
      <c r="A1188" s="22" t="s">
        <v>1446</v>
      </c>
      <c r="B1188" s="20" t="s">
        <v>5788</v>
      </c>
      <c r="C1188" s="8" t="s">
        <v>1109</v>
      </c>
      <c r="D1188" s="8" t="s">
        <v>2319</v>
      </c>
      <c r="E1188" s="8" t="s">
        <v>5793</v>
      </c>
      <c r="F1188" s="6" t="s">
        <v>109</v>
      </c>
      <c r="G1188" s="20" t="s">
        <v>16</v>
      </c>
      <c r="H1188" s="8" t="s">
        <v>1111</v>
      </c>
      <c r="I1188" s="11" t="s">
        <v>5794</v>
      </c>
      <c r="J1188" s="23">
        <v>44203</v>
      </c>
      <c r="K1188" s="23">
        <v>44203</v>
      </c>
      <c r="L1188" s="23"/>
      <c r="M1188" s="9" t="s">
        <v>619</v>
      </c>
    </row>
    <row r="1189" spans="1:13" ht="24">
      <c r="A1189" s="22" t="s">
        <v>1596</v>
      </c>
      <c r="B1189" s="8" t="s">
        <v>1421</v>
      </c>
      <c r="C1189" s="8" t="s">
        <v>1270</v>
      </c>
      <c r="D1189" s="8" t="s">
        <v>1271</v>
      </c>
      <c r="E1189" s="8" t="s">
        <v>2132</v>
      </c>
      <c r="F1189" s="6" t="s">
        <v>109</v>
      </c>
      <c r="G1189" s="8" t="s">
        <v>58</v>
      </c>
      <c r="H1189" s="8" t="s">
        <v>5795</v>
      </c>
      <c r="I1189" s="8" t="s">
        <v>870</v>
      </c>
      <c r="J1189" s="7">
        <v>44207</v>
      </c>
      <c r="K1189" s="7">
        <v>44207</v>
      </c>
      <c r="L1189" s="7">
        <v>44296</v>
      </c>
      <c r="M1189" s="9" t="s">
        <v>619</v>
      </c>
    </row>
    <row r="1190" spans="1:13" ht="24">
      <c r="A1190" s="22" t="s">
        <v>1597</v>
      </c>
      <c r="B1190" s="8" t="s">
        <v>1421</v>
      </c>
      <c r="C1190" s="8" t="s">
        <v>668</v>
      </c>
      <c r="D1190" s="8" t="s">
        <v>722</v>
      </c>
      <c r="E1190" s="8" t="s">
        <v>5796</v>
      </c>
      <c r="F1190" s="6" t="s">
        <v>109</v>
      </c>
      <c r="G1190" s="8" t="s">
        <v>58</v>
      </c>
      <c r="H1190" s="8" t="s">
        <v>5797</v>
      </c>
      <c r="I1190" s="8" t="s">
        <v>725</v>
      </c>
      <c r="J1190" s="7">
        <v>44207</v>
      </c>
      <c r="K1190" s="7">
        <v>44207</v>
      </c>
      <c r="L1190" s="7">
        <v>44296</v>
      </c>
      <c r="M1190" s="9" t="s">
        <v>619</v>
      </c>
    </row>
    <row r="1191" spans="1:13" ht="24">
      <c r="A1191" s="22" t="s">
        <v>1598</v>
      </c>
      <c r="B1191" s="8" t="s">
        <v>1421</v>
      </c>
      <c r="C1191" s="8" t="s">
        <v>5798</v>
      </c>
      <c r="D1191" s="8" t="s">
        <v>529</v>
      </c>
      <c r="E1191" s="8" t="s">
        <v>530</v>
      </c>
      <c r="F1191" s="6" t="s">
        <v>109</v>
      </c>
      <c r="G1191" s="8" t="s">
        <v>58</v>
      </c>
      <c r="H1191" s="8" t="s">
        <v>5799</v>
      </c>
      <c r="I1191" s="8" t="s">
        <v>725</v>
      </c>
      <c r="J1191" s="7">
        <v>44207</v>
      </c>
      <c r="K1191" s="7">
        <v>44207</v>
      </c>
      <c r="L1191" s="7">
        <v>44296</v>
      </c>
      <c r="M1191" s="9" t="s">
        <v>619</v>
      </c>
    </row>
    <row r="1192" spans="1:13" ht="24">
      <c r="A1192" s="22" t="s">
        <v>1599</v>
      </c>
      <c r="B1192" s="8" t="s">
        <v>1421</v>
      </c>
      <c r="C1192" s="8" t="s">
        <v>140</v>
      </c>
      <c r="D1192" s="8" t="s">
        <v>5800</v>
      </c>
      <c r="E1192" s="8" t="s">
        <v>142</v>
      </c>
      <c r="F1192" s="6" t="s">
        <v>109</v>
      </c>
      <c r="G1192" s="8" t="s">
        <v>58</v>
      </c>
      <c r="H1192" s="8" t="s">
        <v>5801</v>
      </c>
      <c r="I1192" s="8" t="s">
        <v>2680</v>
      </c>
      <c r="J1192" s="7">
        <v>44207</v>
      </c>
      <c r="K1192" s="7">
        <v>44207</v>
      </c>
      <c r="L1192" s="7">
        <v>44296</v>
      </c>
      <c r="M1192" s="9" t="s">
        <v>619</v>
      </c>
    </row>
    <row r="1193" spans="1:13" ht="60">
      <c r="A1193" s="22" t="s">
        <v>1600</v>
      </c>
      <c r="B1193" s="20" t="s">
        <v>5802</v>
      </c>
      <c r="C1193" s="20" t="s">
        <v>5803</v>
      </c>
      <c r="D1193" s="20" t="s">
        <v>5804</v>
      </c>
      <c r="E1193" s="20" t="s">
        <v>5805</v>
      </c>
      <c r="F1193" s="6" t="s">
        <v>109</v>
      </c>
      <c r="G1193" s="20" t="s">
        <v>16</v>
      </c>
      <c r="H1193" s="20" t="s">
        <v>5806</v>
      </c>
      <c r="I1193" s="11" t="s">
        <v>5807</v>
      </c>
      <c r="J1193" s="23">
        <v>44211</v>
      </c>
      <c r="K1193" s="23">
        <v>44211</v>
      </c>
      <c r="L1193" s="23">
        <v>45992</v>
      </c>
      <c r="M1193" s="9" t="s">
        <v>4703</v>
      </c>
    </row>
    <row r="1194" spans="1:13" ht="48">
      <c r="A1194" s="22" t="s">
        <v>1601</v>
      </c>
      <c r="B1194" s="20" t="s">
        <v>5788</v>
      </c>
      <c r="C1194" s="20" t="s">
        <v>5808</v>
      </c>
      <c r="D1194" s="20" t="s">
        <v>5809</v>
      </c>
      <c r="E1194" s="20" t="s">
        <v>5810</v>
      </c>
      <c r="F1194" s="6" t="s">
        <v>109</v>
      </c>
      <c r="G1194" s="20" t="s">
        <v>16</v>
      </c>
      <c r="H1194" s="20" t="s">
        <v>5811</v>
      </c>
      <c r="I1194" s="11" t="s">
        <v>5812</v>
      </c>
      <c r="J1194" s="23">
        <v>44211</v>
      </c>
      <c r="K1194" s="23">
        <v>44211</v>
      </c>
      <c r="L1194" s="23"/>
      <c r="M1194" s="9" t="s">
        <v>4703</v>
      </c>
    </row>
    <row r="1195" spans="1:13" ht="24">
      <c r="A1195" s="22" t="s">
        <v>1602</v>
      </c>
      <c r="B1195" s="20" t="s">
        <v>5813</v>
      </c>
      <c r="C1195" s="20" t="s">
        <v>5814</v>
      </c>
      <c r="D1195" s="20" t="s">
        <v>5815</v>
      </c>
      <c r="E1195" s="20" t="s">
        <v>5816</v>
      </c>
      <c r="F1195" s="6" t="s">
        <v>109</v>
      </c>
      <c r="G1195" s="20" t="s">
        <v>16</v>
      </c>
      <c r="H1195" s="20" t="s">
        <v>5817</v>
      </c>
      <c r="I1195" s="11" t="s">
        <v>5818</v>
      </c>
      <c r="J1195" s="23">
        <v>44211</v>
      </c>
      <c r="K1195" s="23">
        <v>44211</v>
      </c>
      <c r="L1195" s="23">
        <v>45990</v>
      </c>
      <c r="M1195" s="9" t="s">
        <v>4703</v>
      </c>
    </row>
  </sheetData>
  <sortState ref="A432:M441">
    <sortCondition ref="J432:J441"/>
  </sortState>
  <mergeCells count="51">
    <mergeCell ref="A1184:L1184"/>
    <mergeCell ref="A987:L987"/>
    <mergeCell ref="A855:L855"/>
    <mergeCell ref="A657:L657"/>
    <mergeCell ref="A523:L523"/>
    <mergeCell ref="A615:L615"/>
    <mergeCell ref="A820:L820"/>
    <mergeCell ref="A935:L935"/>
    <mergeCell ref="A786:L786"/>
    <mergeCell ref="A678:L678"/>
    <mergeCell ref="A632:L632"/>
    <mergeCell ref="A604:L604"/>
    <mergeCell ref="A593:L593"/>
    <mergeCell ref="A724:L724"/>
    <mergeCell ref="A461:L461"/>
    <mergeCell ref="A510:L510"/>
    <mergeCell ref="A534:L534"/>
    <mergeCell ref="A583:L583"/>
    <mergeCell ref="A316:L316"/>
    <mergeCell ref="A485:L485"/>
    <mergeCell ref="A442:L442"/>
    <mergeCell ref="A430:L430"/>
    <mergeCell ref="A420:L420"/>
    <mergeCell ref="A387:L387"/>
    <mergeCell ref="A371:L371"/>
    <mergeCell ref="A365:L365"/>
    <mergeCell ref="A566:L566"/>
    <mergeCell ref="A501:L501"/>
    <mergeCell ref="A227:L227"/>
    <mergeCell ref="A263:L263"/>
    <mergeCell ref="A1:L1"/>
    <mergeCell ref="A17:L17"/>
    <mergeCell ref="A36:L36"/>
    <mergeCell ref="A52:L52"/>
    <mergeCell ref="A89:L89"/>
    <mergeCell ref="A1120:L1120"/>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s>
  <phoneticPr fontId="4" type="noConversion"/>
  <dataValidations xWindow="1301" yWindow="697"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988:G1053 G1121:G1183 G1185:G1195">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989:L1053 I1121 J1122:L1183 I1185 J1186:L1195">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I989:I1080 E988 I1122:I1183 E1121 I1186:I1195 E1185">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989:H1008 H1049 B988 H1150:H1172 H1124:H1141 H1122 H1182:H1183 B1121 H1186:H1195 B1185">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989:M1053 M1122:M1183 M1186:M1195">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2021-01-18T01:59:56Z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